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130" windowHeight="5190"/>
  </bookViews>
  <sheets>
    <sheet name="LU" sheetId="1" r:id="rId1"/>
  </sheets>
  <calcPr calcId="145621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</calcChain>
</file>

<file path=xl/sharedStrings.xml><?xml version="1.0" encoding="utf-8"?>
<sst xmlns="http://schemas.openxmlformats.org/spreadsheetml/2006/main" count="3255" uniqueCount="2532">
  <si>
    <t>Luxembourg</t>
  </si>
  <si>
    <t>49.611667</t>
  </si>
  <si>
    <t>6.13</t>
  </si>
  <si>
    <t>Capellen</t>
  </si>
  <si>
    <t>49.633333</t>
  </si>
  <si>
    <t>6</t>
  </si>
  <si>
    <t>Bascharage</t>
  </si>
  <si>
    <t>49.5675</t>
  </si>
  <si>
    <t>5.910278</t>
  </si>
  <si>
    <t>Bascharage-Gare</t>
  </si>
  <si>
    <t>Bomicht</t>
  </si>
  <si>
    <t>Bommert</t>
  </si>
  <si>
    <t>Hautcharage</t>
  </si>
  <si>
    <t>49.5775</t>
  </si>
  <si>
    <t>5.910833</t>
  </si>
  <si>
    <t>Linger</t>
  </si>
  <si>
    <t>49.565833</t>
  </si>
  <si>
    <t>5.886667</t>
  </si>
  <si>
    <t>Clemency</t>
  </si>
  <si>
    <t>49.596667</t>
  </si>
  <si>
    <t>5.875833</t>
  </si>
  <si>
    <t>Nachtbann</t>
  </si>
  <si>
    <t>Neudrisch</t>
  </si>
  <si>
    <t>Schockmühle</t>
  </si>
  <si>
    <t>49.608611</t>
  </si>
  <si>
    <t>5.879167</t>
  </si>
  <si>
    <t>Fingig</t>
  </si>
  <si>
    <t>49.603611</t>
  </si>
  <si>
    <t>5.900833</t>
  </si>
  <si>
    <t>Dippach</t>
  </si>
  <si>
    <t>49.588333</t>
  </si>
  <si>
    <t>5.983333</t>
  </si>
  <si>
    <t>Schouweiler</t>
  </si>
  <si>
    <t>49.5825</t>
  </si>
  <si>
    <t>5.956389</t>
  </si>
  <si>
    <t>Schouweiler-Halte</t>
  </si>
  <si>
    <t>Bettange</t>
  </si>
  <si>
    <t>49.575833</t>
  </si>
  <si>
    <t>5.983889</t>
  </si>
  <si>
    <t>Dippach-Barrière</t>
  </si>
  <si>
    <t>Dippach-Gare</t>
  </si>
  <si>
    <t>Löftgermühle</t>
  </si>
  <si>
    <t>Sprinkange</t>
  </si>
  <si>
    <t>Sprinkange-Ferme</t>
  </si>
  <si>
    <t>Garnich</t>
  </si>
  <si>
    <t>49.616667</t>
  </si>
  <si>
    <t>5.9525</t>
  </si>
  <si>
    <t>Grand-Bévange</t>
  </si>
  <si>
    <t>Hivange</t>
  </si>
  <si>
    <t>49.607222</t>
  </si>
  <si>
    <t>5.932222</t>
  </si>
  <si>
    <t>8369</t>
  </si>
  <si>
    <t>Dahlem</t>
  </si>
  <si>
    <t>49.602222</t>
  </si>
  <si>
    <t>5.948333</t>
  </si>
  <si>
    <t>Kahler</t>
  </si>
  <si>
    <t>49.631389</t>
  </si>
  <si>
    <t>5.917778</t>
  </si>
  <si>
    <t>8376</t>
  </si>
  <si>
    <t>Petit-Bévange</t>
  </si>
  <si>
    <t>Hobscheid</t>
  </si>
  <si>
    <t>49.688611</t>
  </si>
  <si>
    <t>5.914722</t>
  </si>
  <si>
    <t>Eichelsbarrière</t>
  </si>
  <si>
    <t>Eischen</t>
  </si>
  <si>
    <t>49.685556</t>
  </si>
  <si>
    <t>5.878611</t>
  </si>
  <si>
    <t>Gaichel</t>
  </si>
  <si>
    <t>49.695278</t>
  </si>
  <si>
    <t>5.870556</t>
  </si>
  <si>
    <t>8469</t>
  </si>
  <si>
    <t>Kreuzerbuch</t>
  </si>
  <si>
    <t>49.701667</t>
  </si>
  <si>
    <t>5.916389</t>
  </si>
  <si>
    <t>Felleschmühle</t>
  </si>
  <si>
    <t>Jinkenhof</t>
  </si>
  <si>
    <t>49.754722</t>
  </si>
  <si>
    <t>5.864444</t>
  </si>
  <si>
    <t>Saegemühle</t>
  </si>
  <si>
    <t>Kehlen</t>
  </si>
  <si>
    <t>49.668333</t>
  </si>
  <si>
    <t>6.035833</t>
  </si>
  <si>
    <t>Brameschhof</t>
  </si>
  <si>
    <t>49.656667</t>
  </si>
  <si>
    <t>6.049722</t>
  </si>
  <si>
    <t>Dondelange</t>
  </si>
  <si>
    <t>7423</t>
  </si>
  <si>
    <t>Dürrenthal</t>
  </si>
  <si>
    <t>Kreuzweg-Keispelt</t>
  </si>
  <si>
    <t>Kreuzweg-Olm</t>
  </si>
  <si>
    <t>Olm</t>
  </si>
  <si>
    <t>49.657222</t>
  </si>
  <si>
    <t>6.000278</t>
  </si>
  <si>
    <t>Petite-Amérique</t>
  </si>
  <si>
    <t>Quatre-Vents</t>
  </si>
  <si>
    <t>Val-des-Oseraies</t>
  </si>
  <si>
    <t>Keispelt</t>
  </si>
  <si>
    <t>49.694444</t>
  </si>
  <si>
    <t>6.069444</t>
  </si>
  <si>
    <t>Meispelt</t>
  </si>
  <si>
    <t>49.691111</t>
  </si>
  <si>
    <t>6.059167</t>
  </si>
  <si>
    <t>Nospelt</t>
  </si>
  <si>
    <t>49.675278</t>
  </si>
  <si>
    <t>6.008889</t>
  </si>
  <si>
    <t>Kreuzweg</t>
  </si>
  <si>
    <t>Koerich</t>
  </si>
  <si>
    <t>49.67</t>
  </si>
  <si>
    <t>5.95</t>
  </si>
  <si>
    <t>Fulsberg</t>
  </si>
  <si>
    <t>Goeblange</t>
  </si>
  <si>
    <t>49.669722</t>
  </si>
  <si>
    <t>5.965278</t>
  </si>
  <si>
    <t>Goetzingen</t>
  </si>
  <si>
    <t>49.660278</t>
  </si>
  <si>
    <t>5.981667</t>
  </si>
  <si>
    <t>Frastenhof</t>
  </si>
  <si>
    <t>Grevenmühle</t>
  </si>
  <si>
    <t>Jagdhaus</t>
  </si>
  <si>
    <t>Neumühle</t>
  </si>
  <si>
    <t>49.7</t>
  </si>
  <si>
    <t>5.9</t>
  </si>
  <si>
    <t>Windhof</t>
  </si>
  <si>
    <t>49.648333</t>
  </si>
  <si>
    <t>6.063333</t>
  </si>
  <si>
    <t>8399</t>
  </si>
  <si>
    <t>Kopstal</t>
  </si>
  <si>
    <t>49.664444</t>
  </si>
  <si>
    <t>6.073056</t>
  </si>
  <si>
    <t>Bridel</t>
  </si>
  <si>
    <t>49.658333</t>
  </si>
  <si>
    <t>6.082222</t>
  </si>
  <si>
    <t>Bürgerkreuz</t>
  </si>
  <si>
    <t>Kahlscheuer</t>
  </si>
  <si>
    <t>Mamer</t>
  </si>
  <si>
    <t>49.6275</t>
  </si>
  <si>
    <t>6.023333</t>
  </si>
  <si>
    <t>Berenthal</t>
  </si>
  <si>
    <t>Gaaschtmühle</t>
  </si>
  <si>
    <t>49.6325</t>
  </si>
  <si>
    <t>6.0475</t>
  </si>
  <si>
    <t>Holzem</t>
  </si>
  <si>
    <t>49.616389</t>
  </si>
  <si>
    <t>5.990278</t>
  </si>
  <si>
    <t>Holzem-Moulin</t>
  </si>
  <si>
    <t>Neumaxmühle</t>
  </si>
  <si>
    <t>49.639167</t>
  </si>
  <si>
    <t>6.048333</t>
  </si>
  <si>
    <t>Pfaffenbrouch</t>
  </si>
  <si>
    <t>Ferme de Birel</t>
  </si>
  <si>
    <t>Cap</t>
  </si>
  <si>
    <t>49.644444</t>
  </si>
  <si>
    <t>5.984444</t>
  </si>
  <si>
    <t>49.645</t>
  </si>
  <si>
    <t>5.990833</t>
  </si>
  <si>
    <t>Capellen-Gare</t>
  </si>
  <si>
    <t>Wiltzermühle</t>
  </si>
  <si>
    <t>49.65</t>
  </si>
  <si>
    <t>6.05</t>
  </si>
  <si>
    <t>Septfontaines</t>
  </si>
  <si>
    <t>49.701111</t>
  </si>
  <si>
    <t>5.967222</t>
  </si>
  <si>
    <t>Greisch</t>
  </si>
  <si>
    <t>49.709722</t>
  </si>
  <si>
    <t>5.988333</t>
  </si>
  <si>
    <t>8363</t>
  </si>
  <si>
    <t>Leesbach</t>
  </si>
  <si>
    <t>Klaus</t>
  </si>
  <si>
    <t>Roodt</t>
  </si>
  <si>
    <t>49.794444</t>
  </si>
  <si>
    <t>5.821667</t>
  </si>
  <si>
    <t>8398</t>
  </si>
  <si>
    <t>Simmerfarm</t>
  </si>
  <si>
    <t>Simmerschmelz</t>
  </si>
  <si>
    <t>Steinfort</t>
  </si>
  <si>
    <t>49.661389</t>
  </si>
  <si>
    <t>5.919167</t>
  </si>
  <si>
    <t>Grass</t>
  </si>
  <si>
    <t>49.630833</t>
  </si>
  <si>
    <t>5.891389</t>
  </si>
  <si>
    <t>8362</t>
  </si>
  <si>
    <t>Hagen</t>
  </si>
  <si>
    <t>49.649444</t>
  </si>
  <si>
    <t>5.931667</t>
  </si>
  <si>
    <t>Kleinbettingen</t>
  </si>
  <si>
    <t>49.646389</t>
  </si>
  <si>
    <t>Rengscheid</t>
  </si>
  <si>
    <t>Schwarzenhof</t>
  </si>
  <si>
    <t>Esch-sur-Alzette</t>
  </si>
  <si>
    <t>49.495833</t>
  </si>
  <si>
    <t>5.980556</t>
  </si>
  <si>
    <t>Bettembourg</t>
  </si>
  <si>
    <t>49.5</t>
  </si>
  <si>
    <t>6.083333</t>
  </si>
  <si>
    <t>Abweiler</t>
  </si>
  <si>
    <t>49.533611</t>
  </si>
  <si>
    <t>6.080833</t>
  </si>
  <si>
    <t>3311</t>
  </si>
  <si>
    <t>Huncherange</t>
  </si>
  <si>
    <t>49.516944</t>
  </si>
  <si>
    <t>6.065</t>
  </si>
  <si>
    <t>Krackelshof</t>
  </si>
  <si>
    <t>49.508889</t>
  </si>
  <si>
    <t>6.114444</t>
  </si>
  <si>
    <t>49.518611</t>
  </si>
  <si>
    <t>6.102778</t>
  </si>
  <si>
    <t>Fennange</t>
  </si>
  <si>
    <t>49.519722</t>
  </si>
  <si>
    <t>6.078333</t>
  </si>
  <si>
    <t>3332</t>
  </si>
  <si>
    <t>Noertzange</t>
  </si>
  <si>
    <t>49.509167</t>
  </si>
  <si>
    <t>6.056111</t>
  </si>
  <si>
    <t>Differdange</t>
  </si>
  <si>
    <t>49.516667</t>
  </si>
  <si>
    <t>5.883333</t>
  </si>
  <si>
    <t>Kuelesgrund</t>
  </si>
  <si>
    <t>Lasauvage</t>
  </si>
  <si>
    <t>49.525</t>
  </si>
  <si>
    <t>5.8375</t>
  </si>
  <si>
    <t>Moulin à scories</t>
  </si>
  <si>
    <t>Vesquenhof</t>
  </si>
  <si>
    <t>49.511111</t>
  </si>
  <si>
    <t>5.873889</t>
  </si>
  <si>
    <t>49.524167</t>
  </si>
  <si>
    <t>Fond de Gras</t>
  </si>
  <si>
    <t>Fond de Hussigny</t>
  </si>
  <si>
    <t>Fousbann</t>
  </si>
  <si>
    <t>Kaalbreck</t>
  </si>
  <si>
    <t>Maison-Cronière</t>
  </si>
  <si>
    <t>Niedercorn</t>
  </si>
  <si>
    <t>49.536111</t>
  </si>
  <si>
    <t>5.893056</t>
  </si>
  <si>
    <t>Obercorn</t>
  </si>
  <si>
    <t>49.513611</t>
  </si>
  <si>
    <t>5.896111</t>
  </si>
  <si>
    <t>Dudelange</t>
  </si>
  <si>
    <t>49.480556</t>
  </si>
  <si>
    <t>6.0875</t>
  </si>
  <si>
    <t>Frisange</t>
  </si>
  <si>
    <t>49.515</t>
  </si>
  <si>
    <t>6.191667</t>
  </si>
  <si>
    <t>Aspelt</t>
  </si>
  <si>
    <t>49.522778</t>
  </si>
  <si>
    <t>6.224722</t>
  </si>
  <si>
    <t>Krockelshof</t>
  </si>
  <si>
    <t>Hellange</t>
  </si>
  <si>
    <t>49.506667</t>
  </si>
  <si>
    <t>6.150556</t>
  </si>
  <si>
    <t>Kayl</t>
  </si>
  <si>
    <t>49.489167</t>
  </si>
  <si>
    <t>6.039722</t>
  </si>
  <si>
    <t>Tétange</t>
  </si>
  <si>
    <t>49.475833</t>
  </si>
  <si>
    <t>6.042222</t>
  </si>
  <si>
    <t>Leudelange</t>
  </si>
  <si>
    <t>49.568333</t>
  </si>
  <si>
    <t>6.065278</t>
  </si>
  <si>
    <t>Schlewenhof</t>
  </si>
  <si>
    <t>49.578333</t>
  </si>
  <si>
    <t>6.058889</t>
  </si>
  <si>
    <t>Leudelange-Barrière-Merl</t>
  </si>
  <si>
    <t>Leudelange-Gare</t>
  </si>
  <si>
    <t>Mondercange</t>
  </si>
  <si>
    <t>49.533056</t>
  </si>
  <si>
    <t>Foetz</t>
  </si>
  <si>
    <t>49.529444</t>
  </si>
  <si>
    <t>6.010833</t>
  </si>
  <si>
    <t>Pontpierre</t>
  </si>
  <si>
    <t>49.536389</t>
  </si>
  <si>
    <t>6.029444</t>
  </si>
  <si>
    <t>Bergem</t>
  </si>
  <si>
    <t>Schwindhaus</t>
  </si>
  <si>
    <t>Lameschmühle</t>
  </si>
  <si>
    <t>Pétange</t>
  </si>
  <si>
    <t>49.55</t>
  </si>
  <si>
    <t>Lamadelaine</t>
  </si>
  <si>
    <t>49.741667</t>
  </si>
  <si>
    <t>Minière Gras</t>
  </si>
  <si>
    <t>49.558333</t>
  </si>
  <si>
    <t>5.880556</t>
  </si>
  <si>
    <t>Rodange</t>
  </si>
  <si>
    <t>49.546389</t>
  </si>
  <si>
    <t>5.840833</t>
  </si>
  <si>
    <t>Weissenhof</t>
  </si>
  <si>
    <t>49.566667</t>
  </si>
  <si>
    <t>6.116667</t>
  </si>
  <si>
    <t>Reckange-sur-Mess</t>
  </si>
  <si>
    <t>49.5625</t>
  </si>
  <si>
    <t>Ehlange</t>
  </si>
  <si>
    <t>49.548889</t>
  </si>
  <si>
    <t>6.016944</t>
  </si>
  <si>
    <t>Pissange</t>
  </si>
  <si>
    <t>49.549444</t>
  </si>
  <si>
    <t>3985</t>
  </si>
  <si>
    <t>Limpach</t>
  </si>
  <si>
    <t>49.558889</t>
  </si>
  <si>
    <t>4499</t>
  </si>
  <si>
    <t>Roedgen</t>
  </si>
  <si>
    <t>49.574722</t>
  </si>
  <si>
    <t>6.034722</t>
  </si>
  <si>
    <t>Wickrange</t>
  </si>
  <si>
    <t>49.541389</t>
  </si>
  <si>
    <t>6.021667</t>
  </si>
  <si>
    <t>3980</t>
  </si>
  <si>
    <t>Roeser</t>
  </si>
  <si>
    <t>49.542222</t>
  </si>
  <si>
    <t>6.15</t>
  </si>
  <si>
    <t>Berchem</t>
  </si>
  <si>
    <t>49.540278</t>
  </si>
  <si>
    <t>6.129167</t>
  </si>
  <si>
    <t>Koubeweiher</t>
  </si>
  <si>
    <t>Kreuzhof</t>
  </si>
  <si>
    <t>Peppange</t>
  </si>
  <si>
    <t>49.524444</t>
  </si>
  <si>
    <t>6.129722</t>
  </si>
  <si>
    <t>Poudrerie</t>
  </si>
  <si>
    <t>Bivange</t>
  </si>
  <si>
    <t>49.544444</t>
  </si>
  <si>
    <t>6.137778</t>
  </si>
  <si>
    <t>Crauthem</t>
  </si>
  <si>
    <t>49.535556</t>
  </si>
  <si>
    <t>6.146944</t>
  </si>
  <si>
    <t>Jeanmathiashof</t>
  </si>
  <si>
    <t>Kockelscheuer</t>
  </si>
  <si>
    <t>49.561111</t>
  </si>
  <si>
    <t>6.112222</t>
  </si>
  <si>
    <t>Livange</t>
  </si>
  <si>
    <t>49.530278</t>
  </si>
  <si>
    <t>6.120278</t>
  </si>
  <si>
    <t>3378</t>
  </si>
  <si>
    <t>Rumelange</t>
  </si>
  <si>
    <t>49.460833</t>
  </si>
  <si>
    <t>6.033056</t>
  </si>
  <si>
    <t>Sanem</t>
  </si>
  <si>
    <t>49.583333</t>
  </si>
  <si>
    <t>5.916667</t>
  </si>
  <si>
    <t>Belvaux</t>
  </si>
  <si>
    <t>49.512778</t>
  </si>
  <si>
    <t>5.929444</t>
  </si>
  <si>
    <t>Ehlerange</t>
  </si>
  <si>
    <t>5.966111</t>
  </si>
  <si>
    <t>Gadderscheuer</t>
  </si>
  <si>
    <t>49.548056</t>
  </si>
  <si>
    <t>5.928889</t>
  </si>
  <si>
    <t>Soleuvre</t>
  </si>
  <si>
    <t>49.525556</t>
  </si>
  <si>
    <t>5.940556</t>
  </si>
  <si>
    <t>Soleuvre-Gare</t>
  </si>
  <si>
    <t>Schifflange</t>
  </si>
  <si>
    <t>Dumontshof</t>
  </si>
  <si>
    <t>49.506389</t>
  </si>
  <si>
    <t>6.012778</t>
  </si>
  <si>
    <t>Frantzenmühle</t>
  </si>
  <si>
    <t>6.166667</t>
  </si>
  <si>
    <t>Baumbusch</t>
  </si>
  <si>
    <t>6.1</t>
  </si>
  <si>
    <t>Duderhof</t>
  </si>
  <si>
    <t>Gérardshof</t>
  </si>
  <si>
    <t>Kriepsgründchen</t>
  </si>
  <si>
    <t>Kuhberg</t>
  </si>
  <si>
    <t>Neudorf</t>
  </si>
  <si>
    <t>6.156667</t>
  </si>
  <si>
    <t>Reckenthal</t>
  </si>
  <si>
    <t>Scheidhof</t>
  </si>
  <si>
    <t>Schleifmühle</t>
  </si>
  <si>
    <t>49.601389</t>
  </si>
  <si>
    <t>6.154167</t>
  </si>
  <si>
    <t>Tubishof</t>
  </si>
  <si>
    <t>6.115556</t>
  </si>
  <si>
    <t>Val-St-André</t>
  </si>
  <si>
    <t>Val-Ste-Croix</t>
  </si>
  <si>
    <t>Verlorenkost</t>
  </si>
  <si>
    <t>Fetschenbour</t>
  </si>
  <si>
    <t>Fetschenhof</t>
  </si>
  <si>
    <t>Kalchesbrück</t>
  </si>
  <si>
    <t>Bonnevoie</t>
  </si>
  <si>
    <t>49.594444</t>
  </si>
  <si>
    <t>Rollingergrund</t>
  </si>
  <si>
    <t>49.622778</t>
  </si>
  <si>
    <t>6.107778</t>
  </si>
  <si>
    <t>Sept Fontaines</t>
  </si>
  <si>
    <t>Weimershof</t>
  </si>
  <si>
    <t>49.6</t>
  </si>
  <si>
    <t>Val du Scheid</t>
  </si>
  <si>
    <t>Beggen</t>
  </si>
  <si>
    <t>49.649167</t>
  </si>
  <si>
    <t>6.128333</t>
  </si>
  <si>
    <t>Belair</t>
  </si>
  <si>
    <t>Bonnevoie Nord-Verloren</t>
  </si>
  <si>
    <t>Bonnevoie Sud</t>
  </si>
  <si>
    <t>Cents</t>
  </si>
  <si>
    <t>Cessange</t>
  </si>
  <si>
    <t>49.589444</t>
  </si>
  <si>
    <t>6.106944</t>
  </si>
  <si>
    <t>Clausen</t>
  </si>
  <si>
    <t>49.611389</t>
  </si>
  <si>
    <t>6.136111</t>
  </si>
  <si>
    <t>Dommeldange</t>
  </si>
  <si>
    <t>49.629722</t>
  </si>
  <si>
    <t>6.139167</t>
  </si>
  <si>
    <t>Eich</t>
  </si>
  <si>
    <t>49.628889</t>
  </si>
  <si>
    <t>6.131944</t>
  </si>
  <si>
    <t>Gare</t>
  </si>
  <si>
    <t>Gasperich</t>
  </si>
  <si>
    <t>49.585556</t>
  </si>
  <si>
    <t>6.123056</t>
  </si>
  <si>
    <t>Grund</t>
  </si>
  <si>
    <t>6.133333</t>
  </si>
  <si>
    <t>Hamm</t>
  </si>
  <si>
    <t>49.606944</t>
  </si>
  <si>
    <t>6.168611</t>
  </si>
  <si>
    <t>Hollerich</t>
  </si>
  <si>
    <t>49.6025</t>
  </si>
  <si>
    <t>6.124167</t>
  </si>
  <si>
    <t>Kirchberg</t>
  </si>
  <si>
    <t>49.623889</t>
  </si>
  <si>
    <t>6.149444</t>
  </si>
  <si>
    <t>Limpertsberg</t>
  </si>
  <si>
    <t>49.620833</t>
  </si>
  <si>
    <t>6.121667</t>
  </si>
  <si>
    <t>Merl</t>
  </si>
  <si>
    <t>49.603333</t>
  </si>
  <si>
    <t>6.095556</t>
  </si>
  <si>
    <t>Mühlenbach</t>
  </si>
  <si>
    <t>49.631667</t>
  </si>
  <si>
    <t>6.119167</t>
  </si>
  <si>
    <t>Neudorf-Weimershof</t>
  </si>
  <si>
    <t>Oberstadt</t>
  </si>
  <si>
    <t>Pfaffenthal</t>
  </si>
  <si>
    <t>49.916667</t>
  </si>
  <si>
    <t>Pulvermühl</t>
  </si>
  <si>
    <t>Rollingergrund-Belair Nord</t>
  </si>
  <si>
    <t>Weimerskirch</t>
  </si>
  <si>
    <t>49.623611</t>
  </si>
  <si>
    <t>6.136389</t>
  </si>
  <si>
    <t>Bertrange</t>
  </si>
  <si>
    <t>49.611111</t>
  </si>
  <si>
    <t>Grevels</t>
  </si>
  <si>
    <t>49.853056</t>
  </si>
  <si>
    <t>5.915833</t>
  </si>
  <si>
    <t>Bertrange-Gare</t>
  </si>
  <si>
    <t>Bofort</t>
  </si>
  <si>
    <t>49.598056</t>
  </si>
  <si>
    <t>6.005833</t>
  </si>
  <si>
    <t>Findelshof</t>
  </si>
  <si>
    <t>6.033333</t>
  </si>
  <si>
    <t>Helfenterbruck</t>
  </si>
  <si>
    <t>Lorentzscheuer</t>
  </si>
  <si>
    <t>49.5875</t>
  </si>
  <si>
    <t>6.026389</t>
  </si>
  <si>
    <t>Niedert</t>
  </si>
  <si>
    <t>Tossenberg</t>
  </si>
  <si>
    <t>Contern</t>
  </si>
  <si>
    <t>49.581944</t>
  </si>
  <si>
    <t>6.226667</t>
  </si>
  <si>
    <t>Brücherhof</t>
  </si>
  <si>
    <t>49.836389</t>
  </si>
  <si>
    <t>6.201111</t>
  </si>
  <si>
    <t>Brüchermühle</t>
  </si>
  <si>
    <t>Moutfort</t>
  </si>
  <si>
    <t>49.585278</t>
  </si>
  <si>
    <t>6.255556</t>
  </si>
  <si>
    <t>Mühlbach</t>
  </si>
  <si>
    <t>Mühlbach-Moulin</t>
  </si>
  <si>
    <t>Pleitrange</t>
  </si>
  <si>
    <t>49.589722</t>
  </si>
  <si>
    <t>6.280556</t>
  </si>
  <si>
    <t>Contern-Barrière</t>
  </si>
  <si>
    <t>Croentgeshof</t>
  </si>
  <si>
    <t>49.600278</t>
  </si>
  <si>
    <t>6.232778</t>
  </si>
  <si>
    <t>Kackerterhof</t>
  </si>
  <si>
    <t>Medingen</t>
  </si>
  <si>
    <t>49.572778</t>
  </si>
  <si>
    <t>6.248611</t>
  </si>
  <si>
    <t>5328</t>
  </si>
  <si>
    <t>Oetrange</t>
  </si>
  <si>
    <t>49.596389</t>
  </si>
  <si>
    <t>6.26</t>
  </si>
  <si>
    <t>Oetrange-Moulin</t>
  </si>
  <si>
    <t>Kroentgeshof</t>
  </si>
  <si>
    <t>Hesperange</t>
  </si>
  <si>
    <t>49.568056</t>
  </si>
  <si>
    <t>6.151389</t>
  </si>
  <si>
    <t>Gantenbeinsmühle</t>
  </si>
  <si>
    <t>Howald</t>
  </si>
  <si>
    <t>49.661111</t>
  </si>
  <si>
    <t>6.393056</t>
  </si>
  <si>
    <t>Itzig</t>
  </si>
  <si>
    <t>49.584167</t>
  </si>
  <si>
    <t>6.173611</t>
  </si>
  <si>
    <t>Itzigersté</t>
  </si>
  <si>
    <t>Fentange</t>
  </si>
  <si>
    <t>49.562778</t>
  </si>
  <si>
    <t>6.153889</t>
  </si>
  <si>
    <t>Sandweiler-Gare</t>
  </si>
  <si>
    <t>Alzingen</t>
  </si>
  <si>
    <t>Niederanven</t>
  </si>
  <si>
    <t>49.6475</t>
  </si>
  <si>
    <t>Buschhaus</t>
  </si>
  <si>
    <t>Distillerie</t>
  </si>
  <si>
    <t>Engelshof</t>
  </si>
  <si>
    <t>Ernster</t>
  </si>
  <si>
    <t>49.675556</t>
  </si>
  <si>
    <t>6.247222</t>
  </si>
  <si>
    <t>Hoehenhof</t>
  </si>
  <si>
    <t>6.220833</t>
  </si>
  <si>
    <t>Hostert</t>
  </si>
  <si>
    <t>49.650833</t>
  </si>
  <si>
    <t>6.235</t>
  </si>
  <si>
    <t>Parishof</t>
  </si>
  <si>
    <t>Rameldange</t>
  </si>
  <si>
    <t>49.656944</t>
  </si>
  <si>
    <t>6.233611</t>
  </si>
  <si>
    <t>Waldhof</t>
  </si>
  <si>
    <t>49.6525</t>
  </si>
  <si>
    <t>6.190278</t>
  </si>
  <si>
    <t>Franzosengrund</t>
  </si>
  <si>
    <t>Jägerhäuschen</t>
  </si>
  <si>
    <t>Oberanven</t>
  </si>
  <si>
    <t>49.653611</t>
  </si>
  <si>
    <t>6.241111</t>
  </si>
  <si>
    <t>Oberanven-Barrière</t>
  </si>
  <si>
    <t>Senningen</t>
  </si>
  <si>
    <t>49.641944</t>
  </si>
  <si>
    <t>6.239444</t>
  </si>
  <si>
    <t>Senningerberg</t>
  </si>
  <si>
    <t>Staffelstein</t>
  </si>
  <si>
    <t>2712</t>
  </si>
  <si>
    <t>Sandweiler</t>
  </si>
  <si>
    <t>49.613333</t>
  </si>
  <si>
    <t>6.218889</t>
  </si>
  <si>
    <t>Grevelscheuer</t>
  </si>
  <si>
    <t>6.2</t>
  </si>
  <si>
    <t>Birlerbarrière</t>
  </si>
  <si>
    <t>Birelergrund</t>
  </si>
  <si>
    <t>Birelerhof</t>
  </si>
  <si>
    <t>Findel</t>
  </si>
  <si>
    <t>6.202778</t>
  </si>
  <si>
    <t>Schuttrange</t>
  </si>
  <si>
    <t>49.620556</t>
  </si>
  <si>
    <t>6.268611</t>
  </si>
  <si>
    <t>Munsbach</t>
  </si>
  <si>
    <t>Neuhäuschen</t>
  </si>
  <si>
    <t>49.619444</t>
  </si>
  <si>
    <t>6.24</t>
  </si>
  <si>
    <t>5290</t>
  </si>
  <si>
    <t>Schrassig</t>
  </si>
  <si>
    <t>49.605833</t>
  </si>
  <si>
    <t>6.258889</t>
  </si>
  <si>
    <t>Uebersyren</t>
  </si>
  <si>
    <t>49.628611</t>
  </si>
  <si>
    <t>6.278056</t>
  </si>
  <si>
    <t>Bohmühle</t>
  </si>
  <si>
    <t>49.613056</t>
  </si>
  <si>
    <t>6.249167</t>
  </si>
  <si>
    <t>Steinsel</t>
  </si>
  <si>
    <t>49.676944</t>
  </si>
  <si>
    <t>6.123889</t>
  </si>
  <si>
    <t>Mullendorf</t>
  </si>
  <si>
    <t>Heisdorf</t>
  </si>
  <si>
    <t>49.668611</t>
  </si>
  <si>
    <t>6.142222</t>
  </si>
  <si>
    <t>Strassen</t>
  </si>
  <si>
    <t>6.073333</t>
  </si>
  <si>
    <t>Walferdange</t>
  </si>
  <si>
    <t>6.137222</t>
  </si>
  <si>
    <t>Bereldange</t>
  </si>
  <si>
    <t>6.1275</t>
  </si>
  <si>
    <t>Helmsange</t>
  </si>
  <si>
    <t>49.652778</t>
  </si>
  <si>
    <t>6.141389</t>
  </si>
  <si>
    <t>Weiler-la-Tour</t>
  </si>
  <si>
    <t>49.540833</t>
  </si>
  <si>
    <t>6.200833</t>
  </si>
  <si>
    <t>Hassel</t>
  </si>
  <si>
    <t>49.548611</t>
  </si>
  <si>
    <t>6.209167</t>
  </si>
  <si>
    <t>Syren</t>
  </si>
  <si>
    <t>49.561944</t>
  </si>
  <si>
    <t>6.221667</t>
  </si>
  <si>
    <t>Weiler-Station</t>
  </si>
  <si>
    <t>Mersch</t>
  </si>
  <si>
    <t>49.75</t>
  </si>
  <si>
    <t>Colmar-Berg</t>
  </si>
  <si>
    <t>Berg</t>
  </si>
  <si>
    <t>Carlshof</t>
  </si>
  <si>
    <t>49.83</t>
  </si>
  <si>
    <t>6.064167</t>
  </si>
  <si>
    <t>Colmar</t>
  </si>
  <si>
    <t>49.810278</t>
  </si>
  <si>
    <t>6.097222</t>
  </si>
  <si>
    <t>Welsdorf</t>
  </si>
  <si>
    <t>49.816944</t>
  </si>
  <si>
    <t>6.088056</t>
  </si>
  <si>
    <t>Geismühle</t>
  </si>
  <si>
    <t>Bissen</t>
  </si>
  <si>
    <t>49.7875</t>
  </si>
  <si>
    <t>Bissen-Forges</t>
  </si>
  <si>
    <t>Bissen-Moulin</t>
  </si>
  <si>
    <t>Roost</t>
  </si>
  <si>
    <t>49.786667</t>
  </si>
  <si>
    <t>6.096111</t>
  </si>
  <si>
    <t>7759</t>
  </si>
  <si>
    <t>Boevange</t>
  </si>
  <si>
    <t>50.046389</t>
  </si>
  <si>
    <t>5.934167</t>
  </si>
  <si>
    <t>Boevange-sur-Attert</t>
  </si>
  <si>
    <t>Brouch</t>
  </si>
  <si>
    <t>Buschdorf</t>
  </si>
  <si>
    <t>49.750833</t>
  </si>
  <si>
    <t>6.008333</t>
  </si>
  <si>
    <t>7418</t>
  </si>
  <si>
    <t>Bill</t>
  </si>
  <si>
    <t>7425</t>
  </si>
  <si>
    <t>Finsterthal</t>
  </si>
  <si>
    <t>49.759167</t>
  </si>
  <si>
    <t>6.041111</t>
  </si>
  <si>
    <t>Grevenknapp</t>
  </si>
  <si>
    <t>49.7625</t>
  </si>
  <si>
    <t>6.033889</t>
  </si>
  <si>
    <t>7433</t>
  </si>
  <si>
    <t>Obenthalt</t>
  </si>
  <si>
    <t>Finsterthalerhöhe</t>
  </si>
  <si>
    <t>Brouch-Moulin</t>
  </si>
  <si>
    <t>Fischbach</t>
  </si>
  <si>
    <t>49.739722</t>
  </si>
  <si>
    <t>6.187222</t>
  </si>
  <si>
    <t>Angelsberg</t>
  </si>
  <si>
    <t>49.756389</t>
  </si>
  <si>
    <t>6.160833</t>
  </si>
  <si>
    <t>7410</t>
  </si>
  <si>
    <t>Schiltzberg</t>
  </si>
  <si>
    <t>6175</t>
  </si>
  <si>
    <t>Schoos</t>
  </si>
  <si>
    <t>49.744167</t>
  </si>
  <si>
    <t>6.170833</t>
  </si>
  <si>
    <t>7475</t>
  </si>
  <si>
    <t>7430</t>
  </si>
  <si>
    <t>Fischbach-Forge</t>
  </si>
  <si>
    <t>Koedange</t>
  </si>
  <si>
    <t>49.728333</t>
  </si>
  <si>
    <t>6.210278</t>
  </si>
  <si>
    <t>6155</t>
  </si>
  <si>
    <t>Stuppicht</t>
  </si>
  <si>
    <t>Weyer</t>
  </si>
  <si>
    <t>49.719722</t>
  </si>
  <si>
    <t>Heffingen</t>
  </si>
  <si>
    <t>6.241389</t>
  </si>
  <si>
    <t>Fuhrels</t>
  </si>
  <si>
    <t>Scherbach</t>
  </si>
  <si>
    <t>Scherfenhof</t>
  </si>
  <si>
    <t>Scherfenmühle</t>
  </si>
  <si>
    <t>Heffingen-Moulin</t>
  </si>
  <si>
    <t>Reuland</t>
  </si>
  <si>
    <t>49.746667</t>
  </si>
  <si>
    <t>6.260278</t>
  </si>
  <si>
    <t>Reuland-Moulin</t>
  </si>
  <si>
    <t>Steinborn</t>
  </si>
  <si>
    <t>Larochette</t>
  </si>
  <si>
    <t>49.776944</t>
  </si>
  <si>
    <t>6.221111</t>
  </si>
  <si>
    <t>Ernzen</t>
  </si>
  <si>
    <t>49.765833</t>
  </si>
  <si>
    <t>6.221944</t>
  </si>
  <si>
    <t>Goudelt</t>
  </si>
  <si>
    <t>49.772778</t>
  </si>
  <si>
    <t>6.183056</t>
  </si>
  <si>
    <t>Leidenbach</t>
  </si>
  <si>
    <t>Meysembourg</t>
  </si>
  <si>
    <t>49.761667</t>
  </si>
  <si>
    <t>6.188889</t>
  </si>
  <si>
    <t>7461</t>
  </si>
  <si>
    <t>Weydert</t>
  </si>
  <si>
    <t>Lintgen</t>
  </si>
  <si>
    <t>49.715833</t>
  </si>
  <si>
    <t>6.133611</t>
  </si>
  <si>
    <t>Gosseldange</t>
  </si>
  <si>
    <t>49.726389</t>
  </si>
  <si>
    <t>6.116944</t>
  </si>
  <si>
    <t>7432</t>
  </si>
  <si>
    <t>Plankenhof</t>
  </si>
  <si>
    <t>49.722222</t>
  </si>
  <si>
    <t>6.185</t>
  </si>
  <si>
    <t>Prettingen</t>
  </si>
  <si>
    <t>49.7175</t>
  </si>
  <si>
    <t>7460</t>
  </si>
  <si>
    <t>Schleif</t>
  </si>
  <si>
    <t>49.990556</t>
  </si>
  <si>
    <t>5.8575</t>
  </si>
  <si>
    <t>Lorentzweiler</t>
  </si>
  <si>
    <t>49.694722</t>
  </si>
  <si>
    <t>6.1425</t>
  </si>
  <si>
    <t>Asselscheuerhof</t>
  </si>
  <si>
    <t>7392</t>
  </si>
  <si>
    <t>Hunsdorf</t>
  </si>
  <si>
    <t>49.696667</t>
  </si>
  <si>
    <t>6.131667</t>
  </si>
  <si>
    <t>Raashof</t>
  </si>
  <si>
    <t>Schwanenthal</t>
  </si>
  <si>
    <t>Blaschette</t>
  </si>
  <si>
    <t>49.697222</t>
  </si>
  <si>
    <t>6.170556</t>
  </si>
  <si>
    <t>Bofferdange</t>
  </si>
  <si>
    <t>49.683056</t>
  </si>
  <si>
    <t>6.141667</t>
  </si>
  <si>
    <t>Bofferdange-Ferme</t>
  </si>
  <si>
    <t>Dauschkaul</t>
  </si>
  <si>
    <t>Helmdange</t>
  </si>
  <si>
    <t>49.687222</t>
  </si>
  <si>
    <t>6.143611</t>
  </si>
  <si>
    <t>Klingelscheuer</t>
  </si>
  <si>
    <t>Weisbach</t>
  </si>
  <si>
    <t>Beringen</t>
  </si>
  <si>
    <t>49.758333</t>
  </si>
  <si>
    <t>Beringerberg</t>
  </si>
  <si>
    <t>49.763056</t>
  </si>
  <si>
    <t>Hilbach</t>
  </si>
  <si>
    <t>Hosbich</t>
  </si>
  <si>
    <t>Hunnebour</t>
  </si>
  <si>
    <t>Hühnerhof</t>
  </si>
  <si>
    <t>49.748889</t>
  </si>
  <si>
    <t>6.106111</t>
  </si>
  <si>
    <t>Mersch-Gare</t>
  </si>
  <si>
    <t>Moesdorf</t>
  </si>
  <si>
    <t>49.768056</t>
  </si>
  <si>
    <t>Pettingen</t>
  </si>
  <si>
    <t>7463</t>
  </si>
  <si>
    <t>Reckange</t>
  </si>
  <si>
    <t>Reckange-Barrière</t>
  </si>
  <si>
    <t>Scheuerhof</t>
  </si>
  <si>
    <t>49.59</t>
  </si>
  <si>
    <t>6.316111</t>
  </si>
  <si>
    <t>Schoenfels</t>
  </si>
  <si>
    <t>49.718889</t>
  </si>
  <si>
    <t>6.092222</t>
  </si>
  <si>
    <t>7473</t>
  </si>
  <si>
    <t>Berschbach</t>
  </si>
  <si>
    <t>49.743889</t>
  </si>
  <si>
    <t>6.115</t>
  </si>
  <si>
    <t>Binzrath</t>
  </si>
  <si>
    <t>Essingen</t>
  </si>
  <si>
    <t>49.778889</t>
  </si>
  <si>
    <t>7424</t>
  </si>
  <si>
    <t>Finsterthalerhof</t>
  </si>
  <si>
    <t>Rollingen</t>
  </si>
  <si>
    <t>Roosthof</t>
  </si>
  <si>
    <t>Nommern</t>
  </si>
  <si>
    <t>49.786944</t>
  </si>
  <si>
    <t>6.174722</t>
  </si>
  <si>
    <t>Beisten</t>
  </si>
  <si>
    <t>Bourghof</t>
  </si>
  <si>
    <t>Eichelbour</t>
  </si>
  <si>
    <t>6.188056</t>
  </si>
  <si>
    <t>Schleiderhof</t>
  </si>
  <si>
    <t>Schrondweiler</t>
  </si>
  <si>
    <t>49.797778</t>
  </si>
  <si>
    <t>6.159167</t>
  </si>
  <si>
    <t>9184</t>
  </si>
  <si>
    <t>Cruchten</t>
  </si>
  <si>
    <t>49.791944</t>
  </si>
  <si>
    <t>6.132778</t>
  </si>
  <si>
    <t>Cruchten-Gare</t>
  </si>
  <si>
    <t>Kleinbourghof</t>
  </si>
  <si>
    <t>49.813611</t>
  </si>
  <si>
    <t>6.136944</t>
  </si>
  <si>
    <t>Niederglabach</t>
  </si>
  <si>
    <t>7431</t>
  </si>
  <si>
    <t>7465</t>
  </si>
  <si>
    <t>Oberglabach</t>
  </si>
  <si>
    <t>49.7775</t>
  </si>
  <si>
    <t>Seylerhof</t>
  </si>
  <si>
    <t>Glabach</t>
  </si>
  <si>
    <t>Tuntange</t>
  </si>
  <si>
    <t>49.717778</t>
  </si>
  <si>
    <t>6.010278</t>
  </si>
  <si>
    <t>Ansembourg</t>
  </si>
  <si>
    <t>49.7025</t>
  </si>
  <si>
    <t>6.043333</t>
  </si>
  <si>
    <t>7411</t>
  </si>
  <si>
    <t>Bour</t>
  </si>
  <si>
    <t>49.701389</t>
  </si>
  <si>
    <t>6.018889</t>
  </si>
  <si>
    <t>7412</t>
  </si>
  <si>
    <t>Hollenfels</t>
  </si>
  <si>
    <t>49.713056</t>
  </si>
  <si>
    <t>6.050833</t>
  </si>
  <si>
    <t>7435</t>
  </si>
  <si>
    <t>Claushof</t>
  </si>
  <si>
    <t>Kolbacherhof</t>
  </si>
  <si>
    <t>Marienthal</t>
  </si>
  <si>
    <t>49.71</t>
  </si>
  <si>
    <t>6.061667</t>
  </si>
  <si>
    <t>Marienthalerhof</t>
  </si>
  <si>
    <t>Diekirch</t>
  </si>
  <si>
    <t>Vianden</t>
  </si>
  <si>
    <t>49.933333</t>
  </si>
  <si>
    <t>Tandel</t>
  </si>
  <si>
    <t>49.8975</t>
  </si>
  <si>
    <t>6.183333</t>
  </si>
  <si>
    <t>Bastendorf</t>
  </si>
  <si>
    <t>49.891944</t>
  </si>
  <si>
    <t>6.165278</t>
  </si>
  <si>
    <t>Brandenbourg</t>
  </si>
  <si>
    <t>49.9125</t>
  </si>
  <si>
    <t>6.14</t>
  </si>
  <si>
    <t>Froehnerhof</t>
  </si>
  <si>
    <t>Hoscheidterhof</t>
  </si>
  <si>
    <t>Landscheid</t>
  </si>
  <si>
    <t>49.924444</t>
  </si>
  <si>
    <t>6.130278</t>
  </si>
  <si>
    <t>Schmittenhof</t>
  </si>
  <si>
    <t>Walsdorf</t>
  </si>
  <si>
    <t>49.926667</t>
  </si>
  <si>
    <t>9465</t>
  </si>
  <si>
    <t>Bettel</t>
  </si>
  <si>
    <t>49.917222</t>
  </si>
  <si>
    <t>6.227778</t>
  </si>
  <si>
    <t>Bleesmühle</t>
  </si>
  <si>
    <t>Fischbacherhof</t>
  </si>
  <si>
    <t>Fouhren</t>
  </si>
  <si>
    <t>49.915556</t>
  </si>
  <si>
    <t>6.196111</t>
  </si>
  <si>
    <t>Kaempchen</t>
  </si>
  <si>
    <t>Kippenhof</t>
  </si>
  <si>
    <t>49.903333</t>
  </si>
  <si>
    <t>6.135</t>
  </si>
  <si>
    <t>9378</t>
  </si>
  <si>
    <t>Longsdorf</t>
  </si>
  <si>
    <t>49.898889</t>
  </si>
  <si>
    <t>6.205278</t>
  </si>
  <si>
    <t>9459</t>
  </si>
  <si>
    <t>Marxberg</t>
  </si>
  <si>
    <t>49.9</t>
  </si>
  <si>
    <t>Ronnenbusch</t>
  </si>
  <si>
    <t>9395</t>
  </si>
  <si>
    <t>Putscheid</t>
  </si>
  <si>
    <t>49.960833</t>
  </si>
  <si>
    <t>6.143056</t>
  </si>
  <si>
    <t>Gralingen</t>
  </si>
  <si>
    <t>49.936944</t>
  </si>
  <si>
    <t>6.101667</t>
  </si>
  <si>
    <t>9375</t>
  </si>
  <si>
    <t>Grauenstein</t>
  </si>
  <si>
    <t>Hoscheiderhof</t>
  </si>
  <si>
    <t>49.938611</t>
  </si>
  <si>
    <t>6.156111</t>
  </si>
  <si>
    <t>Kohlenberg</t>
  </si>
  <si>
    <t>Merscheid-lès-Putscheid</t>
  </si>
  <si>
    <t>49.871944</t>
  </si>
  <si>
    <t>5.9725</t>
  </si>
  <si>
    <t>9380</t>
  </si>
  <si>
    <t>Nachtmanderscheid</t>
  </si>
  <si>
    <t>49.948333</t>
  </si>
  <si>
    <t>6.129444</t>
  </si>
  <si>
    <t>9461</t>
  </si>
  <si>
    <t>Poul</t>
  </si>
  <si>
    <t>49.949722</t>
  </si>
  <si>
    <t>6.139722</t>
  </si>
  <si>
    <t>Weiler</t>
  </si>
  <si>
    <t>50.104444</t>
  </si>
  <si>
    <t>5.946111</t>
  </si>
  <si>
    <t>9466</t>
  </si>
  <si>
    <t>Bivels</t>
  </si>
  <si>
    <t>49.960278</t>
  </si>
  <si>
    <t>6.192222</t>
  </si>
  <si>
    <t>9453</t>
  </si>
  <si>
    <t>Bivels-Moulin</t>
  </si>
  <si>
    <t>Route de Wahlhausen</t>
  </si>
  <si>
    <t>Stolzembourg</t>
  </si>
  <si>
    <t>49.967222</t>
  </si>
  <si>
    <t>6.167778</t>
  </si>
  <si>
    <t>Stolzembourg-Baracke</t>
  </si>
  <si>
    <t>49.935</t>
  </si>
  <si>
    <t>6.208889</t>
  </si>
  <si>
    <t>Sanatorium</t>
  </si>
  <si>
    <t>Clervaux_x000B_Clerf</t>
  </si>
  <si>
    <t>50.054722</t>
  </si>
  <si>
    <t>6.031389</t>
  </si>
  <si>
    <t>Wincrange</t>
  </si>
  <si>
    <t>50.053333</t>
  </si>
  <si>
    <t>Allerborn</t>
  </si>
  <si>
    <t>50.036667</t>
  </si>
  <si>
    <t>5.870833</t>
  </si>
  <si>
    <t>9631</t>
  </si>
  <si>
    <t>Antoniushof</t>
  </si>
  <si>
    <t>Asselborn</t>
  </si>
  <si>
    <t>9940</t>
  </si>
  <si>
    <t>Asselborn-Moulin</t>
  </si>
  <si>
    <t>Asselborn-Route</t>
  </si>
  <si>
    <t>Boxhorn</t>
  </si>
  <si>
    <t>50.083889</t>
  </si>
  <si>
    <t>5.9925</t>
  </si>
  <si>
    <t>Brachtenbach</t>
  </si>
  <si>
    <t>50.021389</t>
  </si>
  <si>
    <t>5.911389</t>
  </si>
  <si>
    <t>9641</t>
  </si>
  <si>
    <t>Doennange</t>
  </si>
  <si>
    <t>50.062222</t>
  </si>
  <si>
    <t>5.955833</t>
  </si>
  <si>
    <t>9745</t>
  </si>
  <si>
    <t>Emeschbach-Asselborn</t>
  </si>
  <si>
    <t>Emeschbach-Stockem</t>
  </si>
  <si>
    <t>Hinterhassel</t>
  </si>
  <si>
    <t>9754</t>
  </si>
  <si>
    <t>Hoffelt</t>
  </si>
  <si>
    <t>50.099722</t>
  </si>
  <si>
    <t>5.923333</t>
  </si>
  <si>
    <t>9960</t>
  </si>
  <si>
    <t>Lehresmühle</t>
  </si>
  <si>
    <t>50.0875</t>
  </si>
  <si>
    <t>5.944722</t>
  </si>
  <si>
    <t>Sassel</t>
  </si>
  <si>
    <t>50.099444</t>
  </si>
  <si>
    <t>5.9975</t>
  </si>
  <si>
    <t>9976</t>
  </si>
  <si>
    <t>Schimpach</t>
  </si>
  <si>
    <t>50.010278</t>
  </si>
  <si>
    <t>5.852222</t>
  </si>
  <si>
    <t>9684</t>
  </si>
  <si>
    <t>Schimpach-Station</t>
  </si>
  <si>
    <t>50</t>
  </si>
  <si>
    <t>5.833333</t>
  </si>
  <si>
    <t>Troine</t>
  </si>
  <si>
    <t>50.064444</t>
  </si>
  <si>
    <t>5.883056</t>
  </si>
  <si>
    <t>9772</t>
  </si>
  <si>
    <t>Troine-Route</t>
  </si>
  <si>
    <t>50.046111</t>
  </si>
  <si>
    <t>5.878056</t>
  </si>
  <si>
    <t>9773</t>
  </si>
  <si>
    <t>Uschler</t>
  </si>
  <si>
    <t>9982</t>
  </si>
  <si>
    <t>Bockmühle</t>
  </si>
  <si>
    <t>50.097778</t>
  </si>
  <si>
    <t>Boevange/Clervaux</t>
  </si>
  <si>
    <t>Crendal</t>
  </si>
  <si>
    <t>50.057778</t>
  </si>
  <si>
    <t>5.898056</t>
  </si>
  <si>
    <t>9743</t>
  </si>
  <si>
    <t>Deiffelt</t>
  </si>
  <si>
    <t>50.065556</t>
  </si>
  <si>
    <t>5.963889</t>
  </si>
  <si>
    <t>9744</t>
  </si>
  <si>
    <t>Derenbach</t>
  </si>
  <si>
    <t>50.015</t>
  </si>
  <si>
    <t>5.889722</t>
  </si>
  <si>
    <t>9645</t>
  </si>
  <si>
    <t>Hachiville</t>
  </si>
  <si>
    <t>50.108056</t>
  </si>
  <si>
    <t>9956</t>
  </si>
  <si>
    <t>Hamiville</t>
  </si>
  <si>
    <t>9752</t>
  </si>
  <si>
    <t>Lullange</t>
  </si>
  <si>
    <t>50.06</t>
  </si>
  <si>
    <t>5.941944</t>
  </si>
  <si>
    <t>Lentzweiler</t>
  </si>
  <si>
    <t>50.07</t>
  </si>
  <si>
    <t>5.978056</t>
  </si>
  <si>
    <t>Niederwampach</t>
  </si>
  <si>
    <t>50.011667</t>
  </si>
  <si>
    <t>5.843611</t>
  </si>
  <si>
    <t>9672</t>
  </si>
  <si>
    <t>Oberwampach</t>
  </si>
  <si>
    <t>50.016667</t>
  </si>
  <si>
    <t>5.860833</t>
  </si>
  <si>
    <t>9673</t>
  </si>
  <si>
    <t>Rumlange</t>
  </si>
  <si>
    <t>50.08</t>
  </si>
  <si>
    <t>5.975556</t>
  </si>
  <si>
    <t>9770</t>
  </si>
  <si>
    <t>Stockem</t>
  </si>
  <si>
    <t>50.078889</t>
  </si>
  <si>
    <t>5.958056</t>
  </si>
  <si>
    <t>9771</t>
  </si>
  <si>
    <t>Stockem-Route</t>
  </si>
  <si>
    <t>9780</t>
  </si>
  <si>
    <t>Emeschbach</t>
  </si>
  <si>
    <t>Clervaux</t>
  </si>
  <si>
    <t>50.083333</t>
  </si>
  <si>
    <t>Urspelt</t>
  </si>
  <si>
    <t>50.075556</t>
  </si>
  <si>
    <t>6.046667</t>
  </si>
  <si>
    <t>9774</t>
  </si>
  <si>
    <t>Weicherdange</t>
  </si>
  <si>
    <t>50.038333</t>
  </si>
  <si>
    <t>5.989444</t>
  </si>
  <si>
    <t>Eselborn</t>
  </si>
  <si>
    <t>50.062778</t>
  </si>
  <si>
    <t>6.003611</t>
  </si>
  <si>
    <t>Katzfeld</t>
  </si>
  <si>
    <t>Kirelshof</t>
  </si>
  <si>
    <t>Mecher</t>
  </si>
  <si>
    <t>49.923333</t>
  </si>
  <si>
    <t>5.872222</t>
  </si>
  <si>
    <t>9765</t>
  </si>
  <si>
    <t>Reuler</t>
  </si>
  <si>
    <t>6.0375</t>
  </si>
  <si>
    <t>9768</t>
  </si>
  <si>
    <t>Consthum</t>
  </si>
  <si>
    <t>49.974722</t>
  </si>
  <si>
    <t>6.054167</t>
  </si>
  <si>
    <t>Geyershof</t>
  </si>
  <si>
    <t>6.387778</t>
  </si>
  <si>
    <t>Holzthum</t>
  </si>
  <si>
    <t>49.985</t>
  </si>
  <si>
    <t>9834</t>
  </si>
  <si>
    <t>9831</t>
  </si>
  <si>
    <t>Heinerscheid</t>
  </si>
  <si>
    <t>50.096111</t>
  </si>
  <si>
    <t>Hupperdange</t>
  </si>
  <si>
    <t>9755</t>
  </si>
  <si>
    <t>Lausdorn</t>
  </si>
  <si>
    <t>50.119167</t>
  </si>
  <si>
    <t>9968</t>
  </si>
  <si>
    <t>9749</t>
  </si>
  <si>
    <t>Fossen</t>
  </si>
  <si>
    <t>Grindhausen</t>
  </si>
  <si>
    <t>6.06</t>
  </si>
  <si>
    <t>9751</t>
  </si>
  <si>
    <t>9753</t>
  </si>
  <si>
    <t>Kaesfurt</t>
  </si>
  <si>
    <t>9756</t>
  </si>
  <si>
    <t>Kalborn</t>
  </si>
  <si>
    <t>50.102778</t>
  </si>
  <si>
    <t>6.113056</t>
  </si>
  <si>
    <t>9757</t>
  </si>
  <si>
    <t>Kalborn-Moulin</t>
  </si>
  <si>
    <t>9758</t>
  </si>
  <si>
    <t>Lieler</t>
  </si>
  <si>
    <t>50.124444</t>
  </si>
  <si>
    <t>6.11</t>
  </si>
  <si>
    <t>9972</t>
  </si>
  <si>
    <t>Tintesmühle</t>
  </si>
  <si>
    <t>50.094722</t>
  </si>
  <si>
    <t>Hosingen</t>
  </si>
  <si>
    <t>50.017778</t>
  </si>
  <si>
    <t>6.093333</t>
  </si>
  <si>
    <t>Ackerscheid</t>
  </si>
  <si>
    <t>Dorscheid</t>
  </si>
  <si>
    <t>50.036111</t>
  </si>
  <si>
    <t>6.071389</t>
  </si>
  <si>
    <t>9833</t>
  </si>
  <si>
    <t>Dorscheiderhäuschen</t>
  </si>
  <si>
    <t>50.039167</t>
  </si>
  <si>
    <t>6.079722</t>
  </si>
  <si>
    <t>Hornichshof</t>
  </si>
  <si>
    <t>Hosingen-Barrière</t>
  </si>
  <si>
    <t>Kohnenhof</t>
  </si>
  <si>
    <t>9838</t>
  </si>
  <si>
    <t>Lehmkaul</t>
  </si>
  <si>
    <t>Neidhausen</t>
  </si>
  <si>
    <t>50.028889</t>
  </si>
  <si>
    <t>6.066667</t>
  </si>
  <si>
    <t>9837</t>
  </si>
  <si>
    <t>Schmitzdell</t>
  </si>
  <si>
    <t>Untereisenbach</t>
  </si>
  <si>
    <t>50.001667</t>
  </si>
  <si>
    <t>6.145556</t>
  </si>
  <si>
    <t>Wahlhausen</t>
  </si>
  <si>
    <t>49.985278</t>
  </si>
  <si>
    <t>6.126667</t>
  </si>
  <si>
    <t>Waldberg</t>
  </si>
  <si>
    <t>Wegscheid</t>
  </si>
  <si>
    <t>Bockholtz</t>
  </si>
  <si>
    <t>50.012222</t>
  </si>
  <si>
    <t>6.052778</t>
  </si>
  <si>
    <t>9830</t>
  </si>
  <si>
    <t>Dasbourg-Pont</t>
  </si>
  <si>
    <t>Dickt</t>
  </si>
  <si>
    <t>49.973056</t>
  </si>
  <si>
    <t>6.091667</t>
  </si>
  <si>
    <t>Fennberg</t>
  </si>
  <si>
    <t>50.012778</t>
  </si>
  <si>
    <t>6.091389</t>
  </si>
  <si>
    <t>Obereisenbach</t>
  </si>
  <si>
    <t>50.007222</t>
  </si>
  <si>
    <t>6.146667</t>
  </si>
  <si>
    <t>Rodershausen</t>
  </si>
  <si>
    <t>6.131111</t>
  </si>
  <si>
    <t>9839</t>
  </si>
  <si>
    <t>Route de Vianden</t>
  </si>
  <si>
    <t>Eisenbach</t>
  </si>
  <si>
    <t>Munshausen</t>
  </si>
  <si>
    <t>50.033611</t>
  </si>
  <si>
    <t>6.038611</t>
  </si>
  <si>
    <t>Drauffelt</t>
  </si>
  <si>
    <t>6.006111</t>
  </si>
  <si>
    <t>9746</t>
  </si>
  <si>
    <t>9766</t>
  </si>
  <si>
    <t>Marnach</t>
  </si>
  <si>
    <t>6.061944</t>
  </si>
  <si>
    <t>Roder</t>
  </si>
  <si>
    <t>50.055833</t>
  </si>
  <si>
    <t>6.083611</t>
  </si>
  <si>
    <t>9769</t>
  </si>
  <si>
    <t>Siebenaler</t>
  </si>
  <si>
    <t>50.010556</t>
  </si>
  <si>
    <t>6.026667</t>
  </si>
  <si>
    <t>9840</t>
  </si>
  <si>
    <t>Marbourg</t>
  </si>
  <si>
    <t>Troisvierges</t>
  </si>
  <si>
    <t>50.133333</t>
  </si>
  <si>
    <t>Basbellain</t>
  </si>
  <si>
    <t>50.145833</t>
  </si>
  <si>
    <t>9942</t>
  </si>
  <si>
    <t>Drinklange</t>
  </si>
  <si>
    <t>50.133611</t>
  </si>
  <si>
    <t>6.019167</t>
  </si>
  <si>
    <t>9952</t>
  </si>
  <si>
    <t>Goedange</t>
  </si>
  <si>
    <t>50.149167</t>
  </si>
  <si>
    <t>6.013333</t>
  </si>
  <si>
    <t>9954</t>
  </si>
  <si>
    <t>Huldange</t>
  </si>
  <si>
    <t>50.164722</t>
  </si>
  <si>
    <t>6.015</t>
  </si>
  <si>
    <t>9964</t>
  </si>
  <si>
    <t>Huldange-Forge</t>
  </si>
  <si>
    <t>50.181667</t>
  </si>
  <si>
    <t>6.025278</t>
  </si>
  <si>
    <t>Huldange-Moulin</t>
  </si>
  <si>
    <t>Lenglerloch</t>
  </si>
  <si>
    <t>50.121111</t>
  </si>
  <si>
    <t>Biwisch</t>
  </si>
  <si>
    <t>50.118056</t>
  </si>
  <si>
    <t>5.979167</t>
  </si>
  <si>
    <t>9948</t>
  </si>
  <si>
    <t>Cinqfontaines</t>
  </si>
  <si>
    <t>50.107222</t>
  </si>
  <si>
    <t>6.007778</t>
  </si>
  <si>
    <t>9902</t>
  </si>
  <si>
    <t>Hautbellain</t>
  </si>
  <si>
    <t>50.156667</t>
  </si>
  <si>
    <t>5.978611</t>
  </si>
  <si>
    <t>9943</t>
  </si>
  <si>
    <t>Wilwerdang</t>
  </si>
  <si>
    <t>50.140556</t>
  </si>
  <si>
    <t>6.023889</t>
  </si>
  <si>
    <t>9980</t>
  </si>
  <si>
    <t>Weiswampach</t>
  </si>
  <si>
    <t>50.137222</t>
  </si>
  <si>
    <t>6.075</t>
  </si>
  <si>
    <t>Beiler</t>
  </si>
  <si>
    <t>50.165556</t>
  </si>
  <si>
    <t>6.088889</t>
  </si>
  <si>
    <t>9944</t>
  </si>
  <si>
    <t>Breidfeld</t>
  </si>
  <si>
    <t>50.124167</t>
  </si>
  <si>
    <t>6.063611</t>
  </si>
  <si>
    <t>9950</t>
  </si>
  <si>
    <t>Holler</t>
  </si>
  <si>
    <t>50.123611</t>
  </si>
  <si>
    <t>6.049444</t>
  </si>
  <si>
    <t>9962</t>
  </si>
  <si>
    <t>Holler-Moulin</t>
  </si>
  <si>
    <t>Leithum</t>
  </si>
  <si>
    <t>50.160833</t>
  </si>
  <si>
    <t>6.108889</t>
  </si>
  <si>
    <t>9970</t>
  </si>
  <si>
    <t>Troisbaraques</t>
  </si>
  <si>
    <t>Binsfeld</t>
  </si>
  <si>
    <t>50.118889</t>
  </si>
  <si>
    <t>9946</t>
  </si>
  <si>
    <t>9966</t>
  </si>
  <si>
    <t>Kleemühle</t>
  </si>
  <si>
    <t>Maison-de-garde</t>
  </si>
  <si>
    <t>Maulusmühle</t>
  </si>
  <si>
    <t>9974</t>
  </si>
  <si>
    <t>Rossmühle</t>
  </si>
  <si>
    <t>Wemperhardt</t>
  </si>
  <si>
    <t>50.155556</t>
  </si>
  <si>
    <t>6.053333</t>
  </si>
  <si>
    <t>9999</t>
  </si>
  <si>
    <t>49.866667</t>
  </si>
  <si>
    <t>Bettendorf</t>
  </si>
  <si>
    <t>Broderbour</t>
  </si>
  <si>
    <t>9373</t>
  </si>
  <si>
    <t>Gilsdorf</t>
  </si>
  <si>
    <t>49.866944</t>
  </si>
  <si>
    <t>6.1825</t>
  </si>
  <si>
    <t>Hirzenhof</t>
  </si>
  <si>
    <t>49.862222</t>
  </si>
  <si>
    <t>6.230278</t>
  </si>
  <si>
    <t>Moestroff</t>
  </si>
  <si>
    <t>49.867778</t>
  </si>
  <si>
    <t>Morgenflissen</t>
  </si>
  <si>
    <t>Moschberg</t>
  </si>
  <si>
    <t>Sasselbach</t>
  </si>
  <si>
    <t>Schroedeschhof</t>
  </si>
  <si>
    <t>Tschideschmühle</t>
  </si>
  <si>
    <t>Unterfoos</t>
  </si>
  <si>
    <t>Unterherel</t>
  </si>
  <si>
    <t>49.876667</t>
  </si>
  <si>
    <t>6.218056</t>
  </si>
  <si>
    <t>Bleesbruck</t>
  </si>
  <si>
    <t>Clairefontaine</t>
  </si>
  <si>
    <t>Clemenshof</t>
  </si>
  <si>
    <t>49.844444</t>
  </si>
  <si>
    <t>6.161111</t>
  </si>
  <si>
    <t>Keiwelbach</t>
  </si>
  <si>
    <t>Kempchen</t>
  </si>
  <si>
    <t>49.851944</t>
  </si>
  <si>
    <t>6.164722</t>
  </si>
  <si>
    <t>Niederberg</t>
  </si>
  <si>
    <t>49.883333</t>
  </si>
  <si>
    <t>Selz</t>
  </si>
  <si>
    <t>9359</t>
  </si>
  <si>
    <t>Bourscheid</t>
  </si>
  <si>
    <t>49.91</t>
  </si>
  <si>
    <t>6.067222</t>
  </si>
  <si>
    <t>Asselborn-Kehmen</t>
  </si>
  <si>
    <t>Baumhof</t>
  </si>
  <si>
    <t>Bourscheid-Château</t>
  </si>
  <si>
    <t>Bourscheid-Moulin</t>
  </si>
  <si>
    <t>9164</t>
  </si>
  <si>
    <t>Brahmmühle</t>
  </si>
  <si>
    <t>Enteschbach</t>
  </si>
  <si>
    <t>Goebelsmühle</t>
  </si>
  <si>
    <t>9153</t>
  </si>
  <si>
    <t>Michelau</t>
  </si>
  <si>
    <t>6.091944</t>
  </si>
  <si>
    <t>Scheidel</t>
  </si>
  <si>
    <t>49.893611</t>
  </si>
  <si>
    <t>6.044722</t>
  </si>
  <si>
    <t>9182</t>
  </si>
  <si>
    <t>Schlindermanderscheid</t>
  </si>
  <si>
    <t>49.933056</t>
  </si>
  <si>
    <t>9183</t>
  </si>
  <si>
    <t>Closdelt</t>
  </si>
  <si>
    <t>49.902222</t>
  </si>
  <si>
    <t>Fischeiderhof</t>
  </si>
  <si>
    <t>Flebour</t>
  </si>
  <si>
    <t>49.899167</t>
  </si>
  <si>
    <t>5.812778</t>
  </si>
  <si>
    <t>Friedbusch</t>
  </si>
  <si>
    <t>49.883889</t>
  </si>
  <si>
    <t>6.125</t>
  </si>
  <si>
    <t>Kehmen</t>
  </si>
  <si>
    <t>49.900833</t>
  </si>
  <si>
    <t>6.037222</t>
  </si>
  <si>
    <t>9163</t>
  </si>
  <si>
    <t>Lipperscheid</t>
  </si>
  <si>
    <t>49.918611</t>
  </si>
  <si>
    <t>6.086667</t>
  </si>
  <si>
    <t>Welscheid</t>
  </si>
  <si>
    <t>49.888056</t>
  </si>
  <si>
    <t>6.067778</t>
  </si>
  <si>
    <t>9191</t>
  </si>
  <si>
    <t>Bourscheid-Plage</t>
  </si>
  <si>
    <t>Friedhof</t>
  </si>
  <si>
    <t>49.891111</t>
  </si>
  <si>
    <t>6.155833</t>
  </si>
  <si>
    <t>Herrenberg</t>
  </si>
  <si>
    <t>49.878333</t>
  </si>
  <si>
    <t>6.168889</t>
  </si>
  <si>
    <t>Ermsdorf</t>
  </si>
  <si>
    <t>49.829444</t>
  </si>
  <si>
    <t>6.222778</t>
  </si>
  <si>
    <t>Backesmühle</t>
  </si>
  <si>
    <t>Brücherheck</t>
  </si>
  <si>
    <t>Eppeldorf</t>
  </si>
  <si>
    <t>6.249722</t>
  </si>
  <si>
    <t>Gilcher</t>
  </si>
  <si>
    <t>Hessenmühle</t>
  </si>
  <si>
    <t>Hossenberg</t>
  </si>
  <si>
    <t>Moserhof</t>
  </si>
  <si>
    <t>Webershof</t>
  </si>
  <si>
    <t>49.816667</t>
  </si>
  <si>
    <t>6.25</t>
  </si>
  <si>
    <t>Folkendange</t>
  </si>
  <si>
    <t>49.843056</t>
  </si>
  <si>
    <t>6.204167</t>
  </si>
  <si>
    <t>9368</t>
  </si>
  <si>
    <t>9364</t>
  </si>
  <si>
    <t>Reisermühle</t>
  </si>
  <si>
    <t>Spierberich</t>
  </si>
  <si>
    <t>Stegen</t>
  </si>
  <si>
    <t>6.171944</t>
  </si>
  <si>
    <t>9186</t>
  </si>
  <si>
    <t>Moderhof</t>
  </si>
  <si>
    <t>Erpeldange</t>
  </si>
  <si>
    <t>6.3275</t>
  </si>
  <si>
    <t>Bürden</t>
  </si>
  <si>
    <t>9142</t>
  </si>
  <si>
    <t>Ingeldorf</t>
  </si>
  <si>
    <t>6.134722</t>
  </si>
  <si>
    <t>Neuhof</t>
  </si>
  <si>
    <t>5.8625</t>
  </si>
  <si>
    <t>Ettelbruck</t>
  </si>
  <si>
    <t>49.833333</t>
  </si>
  <si>
    <t>Grentzingen</t>
  </si>
  <si>
    <t>49.831944</t>
  </si>
  <si>
    <t>6.093056</t>
  </si>
  <si>
    <t>7758</t>
  </si>
  <si>
    <t>Warken</t>
  </si>
  <si>
    <t>49.854444</t>
  </si>
  <si>
    <t>6.095</t>
  </si>
  <si>
    <t>49.8475</t>
  </si>
  <si>
    <t>6.104167</t>
  </si>
  <si>
    <t>Heinenhof</t>
  </si>
  <si>
    <t>Herckmannsmühle</t>
  </si>
  <si>
    <t>Lopert</t>
  </si>
  <si>
    <t>Mederhof</t>
  </si>
  <si>
    <t>Feulen</t>
  </si>
  <si>
    <t>49.855556</t>
  </si>
  <si>
    <t>6.047222</t>
  </si>
  <si>
    <t>Hirtzhof</t>
  </si>
  <si>
    <t>Hubertushof</t>
  </si>
  <si>
    <t>49.84</t>
  </si>
  <si>
    <t>6.056389</t>
  </si>
  <si>
    <t>Feulenerhecken</t>
  </si>
  <si>
    <t>Kalkfabrik</t>
  </si>
  <si>
    <t>Niederfeulen</t>
  </si>
  <si>
    <t>Oberfeulen</t>
  </si>
  <si>
    <t>49.848056</t>
  </si>
  <si>
    <t>6.035556</t>
  </si>
  <si>
    <t>Hoscheid</t>
  </si>
  <si>
    <t>49.947222</t>
  </si>
  <si>
    <t>6.081667</t>
  </si>
  <si>
    <t>Unterschlinder</t>
  </si>
  <si>
    <t>9835</t>
  </si>
  <si>
    <t>Kehrmühle</t>
  </si>
  <si>
    <t>Markenbach</t>
  </si>
  <si>
    <t>Oberschlinder</t>
  </si>
  <si>
    <t>49.95</t>
  </si>
  <si>
    <t>Medernach</t>
  </si>
  <si>
    <t>49.801944</t>
  </si>
  <si>
    <t>6.218333</t>
  </si>
  <si>
    <t>Dolenberg</t>
  </si>
  <si>
    <t>Fürtgeshof</t>
  </si>
  <si>
    <t>Kohn</t>
  </si>
  <si>
    <t>Kohnshöcht</t>
  </si>
  <si>
    <t>Kühlenweg</t>
  </si>
  <si>
    <t>Mühlenweg</t>
  </si>
  <si>
    <t>Neuenshof</t>
  </si>
  <si>
    <t>Ostert</t>
  </si>
  <si>
    <t>Pletschette</t>
  </si>
  <si>
    <t>Savelborn</t>
  </si>
  <si>
    <t>49.804167</t>
  </si>
  <si>
    <t>6.253889</t>
  </si>
  <si>
    <t>6380</t>
  </si>
  <si>
    <t>Wattscheid</t>
  </si>
  <si>
    <t>Follmühle</t>
  </si>
  <si>
    <t>Fousheck</t>
  </si>
  <si>
    <t>Halsbach</t>
  </si>
  <si>
    <t>Kengert</t>
  </si>
  <si>
    <t>Kitzenbourg</t>
  </si>
  <si>
    <t>Knepchen</t>
  </si>
  <si>
    <t>49.741944</t>
  </si>
  <si>
    <t>6.018611</t>
  </si>
  <si>
    <t>Oligsmühle</t>
  </si>
  <si>
    <t>Rinkenberg</t>
  </si>
  <si>
    <t>Osterbour</t>
  </si>
  <si>
    <t>Schwanterhof</t>
  </si>
  <si>
    <t>Mertzig</t>
  </si>
  <si>
    <t>49.833889</t>
  </si>
  <si>
    <t>6.0075</t>
  </si>
  <si>
    <t>Reisdorf</t>
  </si>
  <si>
    <t>49.868611</t>
  </si>
  <si>
    <t>6.267778</t>
  </si>
  <si>
    <t>Beforterheide</t>
  </si>
  <si>
    <t>Goberhof</t>
  </si>
  <si>
    <t>Hoesdorf</t>
  </si>
  <si>
    <t>6.258056</t>
  </si>
  <si>
    <t>9456</t>
  </si>
  <si>
    <t>Kranzenhof</t>
  </si>
  <si>
    <t>Scheidheck</t>
  </si>
  <si>
    <t>Wallendorf-Pont</t>
  </si>
  <si>
    <t>9392</t>
  </si>
  <si>
    <t>Bigelbach</t>
  </si>
  <si>
    <t>49.860278</t>
  </si>
  <si>
    <t>6.288056</t>
  </si>
  <si>
    <t>6340</t>
  </si>
  <si>
    <t>Hermeswies</t>
  </si>
  <si>
    <t>Rohr</t>
  </si>
  <si>
    <t>Schieren</t>
  </si>
  <si>
    <t>49.830556</t>
  </si>
  <si>
    <t>6.098611</t>
  </si>
  <si>
    <t>Pleter</t>
  </si>
  <si>
    <t>Schieren-Moulin</t>
  </si>
  <si>
    <t>Schierenerhof</t>
  </si>
  <si>
    <t>Birkenhof</t>
  </si>
  <si>
    <t>Birtrange</t>
  </si>
  <si>
    <t>49.826944</t>
  </si>
  <si>
    <t>Colmar-Pont</t>
  </si>
  <si>
    <t>Mathieuhof</t>
  </si>
  <si>
    <t>Niederschieren</t>
  </si>
  <si>
    <t>Oberschieren</t>
  </si>
  <si>
    <t>Redange</t>
  </si>
  <si>
    <t>49.765556</t>
  </si>
  <si>
    <t>5.890833</t>
  </si>
  <si>
    <t>Beckerich</t>
  </si>
  <si>
    <t>49.730556</t>
  </si>
  <si>
    <t>5.887222</t>
  </si>
  <si>
    <t>Elvange</t>
  </si>
  <si>
    <t>49.724722</t>
  </si>
  <si>
    <t>8533</t>
  </si>
  <si>
    <t>Hovelange</t>
  </si>
  <si>
    <t>49.7225</t>
  </si>
  <si>
    <t>5.907222</t>
  </si>
  <si>
    <t>8538</t>
  </si>
  <si>
    <t>Hovelange-Halte</t>
  </si>
  <si>
    <t>Huttange</t>
  </si>
  <si>
    <t>49.736111</t>
  </si>
  <si>
    <t>5.898611</t>
  </si>
  <si>
    <t>8539</t>
  </si>
  <si>
    <t>Ferme de Leitrange</t>
  </si>
  <si>
    <t>Leitrange</t>
  </si>
  <si>
    <t>Lévelange</t>
  </si>
  <si>
    <t>5.856667</t>
  </si>
  <si>
    <t>8543</t>
  </si>
  <si>
    <t>Noerdange</t>
  </si>
  <si>
    <t>49.742222</t>
  </si>
  <si>
    <t>5.926111</t>
  </si>
  <si>
    <t>Oberpallen</t>
  </si>
  <si>
    <t>49.730278</t>
  </si>
  <si>
    <t>5.843889</t>
  </si>
  <si>
    <t>8552</t>
  </si>
  <si>
    <t>Schweich</t>
  </si>
  <si>
    <t>49.722778</t>
  </si>
  <si>
    <t>5.9275</t>
  </si>
  <si>
    <t>8562</t>
  </si>
  <si>
    <t>Préizerdaul</t>
  </si>
  <si>
    <t>49.795278</t>
  </si>
  <si>
    <t>5.941111</t>
  </si>
  <si>
    <t>Bettborn</t>
  </si>
  <si>
    <t>8606</t>
  </si>
  <si>
    <t>Horas</t>
  </si>
  <si>
    <t>49.810556</t>
  </si>
  <si>
    <t>5.918611</t>
  </si>
  <si>
    <t>Platen</t>
  </si>
  <si>
    <t>49.791111</t>
  </si>
  <si>
    <t>5.934722</t>
  </si>
  <si>
    <t>Pratz</t>
  </si>
  <si>
    <t>49.801667</t>
  </si>
  <si>
    <t>5.939167</t>
  </si>
  <si>
    <t>Reimberg</t>
  </si>
  <si>
    <t>49.797222</t>
  </si>
  <si>
    <t>5.953889</t>
  </si>
  <si>
    <t>8614</t>
  </si>
  <si>
    <t>Pratz-Moulin</t>
  </si>
  <si>
    <t>Rodbach</t>
  </si>
  <si>
    <t>49.779722</t>
  </si>
  <si>
    <t>5.935278</t>
  </si>
  <si>
    <t>Ell</t>
  </si>
  <si>
    <t>49.763889</t>
  </si>
  <si>
    <t>5.857222</t>
  </si>
  <si>
    <t>Petit-Nobressart</t>
  </si>
  <si>
    <t>5.809444</t>
  </si>
  <si>
    <t>8557</t>
  </si>
  <si>
    <t>Colpach-Bas</t>
  </si>
  <si>
    <t>5.826944</t>
  </si>
  <si>
    <t>Colpach-Haut</t>
  </si>
  <si>
    <t>49.768611</t>
  </si>
  <si>
    <t>5.82</t>
  </si>
  <si>
    <t>8528</t>
  </si>
  <si>
    <t>8560</t>
  </si>
  <si>
    <t>Rambrouch</t>
  </si>
  <si>
    <t>49.830833</t>
  </si>
  <si>
    <t>5.845</t>
  </si>
  <si>
    <t>Arsdorf</t>
  </si>
  <si>
    <t>49.861389</t>
  </si>
  <si>
    <t>Arsdorf-Moulin</t>
  </si>
  <si>
    <t>Eschette</t>
  </si>
  <si>
    <t>49.823056</t>
  </si>
  <si>
    <t>5.888333</t>
  </si>
  <si>
    <t>8817</t>
  </si>
  <si>
    <t>Goeldt-Hostert</t>
  </si>
  <si>
    <t>Holtz</t>
  </si>
  <si>
    <t>49.807222</t>
  </si>
  <si>
    <t>5.791667</t>
  </si>
  <si>
    <t>8820</t>
  </si>
  <si>
    <t>Koetschette</t>
  </si>
  <si>
    <t>49.838056</t>
  </si>
  <si>
    <t>5.840278</t>
  </si>
  <si>
    <t>8821</t>
  </si>
  <si>
    <t>Misèrehof</t>
  </si>
  <si>
    <t>Perlé</t>
  </si>
  <si>
    <t>49.811667</t>
  </si>
  <si>
    <t>5.765833</t>
  </si>
  <si>
    <t>Bigonville</t>
  </si>
  <si>
    <t>49.851667</t>
  </si>
  <si>
    <t>5.793333</t>
  </si>
  <si>
    <t>Bigonville-Moulin</t>
  </si>
  <si>
    <t>Bigonville-Route</t>
  </si>
  <si>
    <t>Bilsdorf</t>
  </si>
  <si>
    <t>49.8575</t>
  </si>
  <si>
    <t>5.825</t>
  </si>
  <si>
    <t>8811</t>
  </si>
  <si>
    <t>Flatzbour</t>
  </si>
  <si>
    <t>49.836111</t>
  </si>
  <si>
    <t>5.789167</t>
  </si>
  <si>
    <t>8812</t>
  </si>
  <si>
    <t>Folschette</t>
  </si>
  <si>
    <t>49.814167</t>
  </si>
  <si>
    <t>5.874722</t>
  </si>
  <si>
    <t>Martelange-Haut</t>
  </si>
  <si>
    <t>49.825</t>
  </si>
  <si>
    <t>5.751111</t>
  </si>
  <si>
    <t>8823</t>
  </si>
  <si>
    <t>Martelinville</t>
  </si>
  <si>
    <t>5.773333</t>
  </si>
  <si>
    <t>Rieshaus</t>
  </si>
  <si>
    <t>Schwiedelbrouch</t>
  </si>
  <si>
    <t>5.854444</t>
  </si>
  <si>
    <t>Wolwelange</t>
  </si>
  <si>
    <t>49.828611</t>
  </si>
  <si>
    <t>5.764722</t>
  </si>
  <si>
    <t>8833</t>
  </si>
  <si>
    <t>Goeldt</t>
  </si>
  <si>
    <t>Rombach</t>
  </si>
  <si>
    <t>49.834722</t>
  </si>
  <si>
    <t>5.742778</t>
  </si>
  <si>
    <t>8832</t>
  </si>
  <si>
    <t>Bigonville-Poteau</t>
  </si>
  <si>
    <t>Riesenhof</t>
  </si>
  <si>
    <t>Grosbous</t>
  </si>
  <si>
    <t>49.827778</t>
  </si>
  <si>
    <t>Lehrhof</t>
  </si>
  <si>
    <t>9144</t>
  </si>
  <si>
    <t>Lehrhäuschen</t>
  </si>
  <si>
    <t>49.856667</t>
  </si>
  <si>
    <t>5.948056</t>
  </si>
  <si>
    <t>Dellen</t>
  </si>
  <si>
    <t>49.859167</t>
  </si>
  <si>
    <t>5.961389</t>
  </si>
  <si>
    <t>49.8</t>
  </si>
  <si>
    <t>Eltz</t>
  </si>
  <si>
    <t>49.778333</t>
  </si>
  <si>
    <t>5.895</t>
  </si>
  <si>
    <t>8540</t>
  </si>
  <si>
    <t>Eltz-Redange</t>
  </si>
  <si>
    <t>Lannen</t>
  </si>
  <si>
    <t>49.789444</t>
  </si>
  <si>
    <t>5.839722</t>
  </si>
  <si>
    <t>8542</t>
  </si>
  <si>
    <t>Lannenerberg</t>
  </si>
  <si>
    <t>49.798611</t>
  </si>
  <si>
    <t>5.835278</t>
  </si>
  <si>
    <t>Nagem</t>
  </si>
  <si>
    <t>49.789167</t>
  </si>
  <si>
    <t>5.857778</t>
  </si>
  <si>
    <t>8544</t>
  </si>
  <si>
    <t>Nagemerberg</t>
  </si>
  <si>
    <t>Nagemerhof</t>
  </si>
  <si>
    <t>Ospern</t>
  </si>
  <si>
    <t>49.783889</t>
  </si>
  <si>
    <t>5.904444</t>
  </si>
  <si>
    <t>Reichlange</t>
  </si>
  <si>
    <t>49.773611</t>
  </si>
  <si>
    <t>5.928056</t>
  </si>
  <si>
    <t>8558</t>
  </si>
  <si>
    <t>Heidenkaul</t>
  </si>
  <si>
    <t>49.796111</t>
  </si>
  <si>
    <t>5.908611</t>
  </si>
  <si>
    <t>Niederpallen</t>
  </si>
  <si>
    <t>49.755278</t>
  </si>
  <si>
    <t>5.912222</t>
  </si>
  <si>
    <t>8545</t>
  </si>
  <si>
    <t>Niederpallen-Moulin</t>
  </si>
  <si>
    <t>Saeul</t>
  </si>
  <si>
    <t>49.727222</t>
  </si>
  <si>
    <t>5.986389</t>
  </si>
  <si>
    <t>Calmus</t>
  </si>
  <si>
    <t>49.725556</t>
  </si>
  <si>
    <t>5.964444</t>
  </si>
  <si>
    <t>8525</t>
  </si>
  <si>
    <t>Ehner</t>
  </si>
  <si>
    <t>8529</t>
  </si>
  <si>
    <t>Kapweiler</t>
  </si>
  <si>
    <t>49.739444</t>
  </si>
  <si>
    <t>5.970556</t>
  </si>
  <si>
    <t>8541</t>
  </si>
  <si>
    <t>Schwebach</t>
  </si>
  <si>
    <t>49.746111</t>
  </si>
  <si>
    <t>5.971944</t>
  </si>
  <si>
    <t>8561</t>
  </si>
  <si>
    <t>Useldange</t>
  </si>
  <si>
    <t>49.769722</t>
  </si>
  <si>
    <t>5.982222</t>
  </si>
  <si>
    <t>Reichlange-Halte</t>
  </si>
  <si>
    <t>Schandel</t>
  </si>
  <si>
    <t>49.792222</t>
  </si>
  <si>
    <t>5.975833</t>
  </si>
  <si>
    <t>8620</t>
  </si>
  <si>
    <t>Everlange</t>
  </si>
  <si>
    <t>49.774167</t>
  </si>
  <si>
    <t>5.955556</t>
  </si>
  <si>
    <t>Everlange-Moulin</t>
  </si>
  <si>
    <t>Rippweiler</t>
  </si>
  <si>
    <t>49.751667</t>
  </si>
  <si>
    <t>5.9575</t>
  </si>
  <si>
    <t>8720</t>
  </si>
  <si>
    <t>Vichten</t>
  </si>
  <si>
    <t>49.803056</t>
  </si>
  <si>
    <t>Michelbouch</t>
  </si>
  <si>
    <t>9173</t>
  </si>
  <si>
    <t>Peckelshof</t>
  </si>
  <si>
    <t>6.01</t>
  </si>
  <si>
    <t>Vichterhaide</t>
  </si>
  <si>
    <t>Wiltgeshof</t>
  </si>
  <si>
    <t>Wahl</t>
  </si>
  <si>
    <t>49.836667</t>
  </si>
  <si>
    <t>5.906389</t>
  </si>
  <si>
    <t>Brattert</t>
  </si>
  <si>
    <t>5.903611</t>
  </si>
  <si>
    <t>8816</t>
  </si>
  <si>
    <t>Buschrodt</t>
  </si>
  <si>
    <t>49.827222</t>
  </si>
  <si>
    <t>5.935833</t>
  </si>
  <si>
    <t>8610</t>
  </si>
  <si>
    <t>8818</t>
  </si>
  <si>
    <t>Kuborn</t>
  </si>
  <si>
    <t>49.870556</t>
  </si>
  <si>
    <t>5.903056</t>
  </si>
  <si>
    <t>8822</t>
  </si>
  <si>
    <t>Koenigshof</t>
  </si>
  <si>
    <t>Redingshof</t>
  </si>
  <si>
    <t>49.841667</t>
  </si>
  <si>
    <t>5.880833</t>
  </si>
  <si>
    <t>Heispelt</t>
  </si>
  <si>
    <t>49.857222</t>
  </si>
  <si>
    <t>8819</t>
  </si>
  <si>
    <t>Rindschleiden</t>
  </si>
  <si>
    <t>49.850278</t>
  </si>
  <si>
    <t>5.901389</t>
  </si>
  <si>
    <t>8831</t>
  </si>
  <si>
    <t>Ringbach</t>
  </si>
  <si>
    <t>Wiltz</t>
  </si>
  <si>
    <t>Boulaide</t>
  </si>
  <si>
    <t>49.887778</t>
  </si>
  <si>
    <t>5.816389</t>
  </si>
  <si>
    <t>Baschleiden</t>
  </si>
  <si>
    <t>49.898333</t>
  </si>
  <si>
    <t>5.820278</t>
  </si>
  <si>
    <t>9633</t>
  </si>
  <si>
    <t>Boulaide-Moulin</t>
  </si>
  <si>
    <t>Poteau de Harlange</t>
  </si>
  <si>
    <t>Schaulsmühle</t>
  </si>
  <si>
    <t>9340</t>
  </si>
  <si>
    <t>Surré</t>
  </si>
  <si>
    <t>49.903056</t>
  </si>
  <si>
    <t>5.78</t>
  </si>
  <si>
    <t>9687</t>
  </si>
  <si>
    <t>Esch-sur-Sûre</t>
  </si>
  <si>
    <t>49.911389</t>
  </si>
  <si>
    <t>5.936389</t>
  </si>
  <si>
    <t>Barrage</t>
  </si>
  <si>
    <t>9650</t>
  </si>
  <si>
    <t>Esch-sur-Sûre-Barrage</t>
  </si>
  <si>
    <t>Esch-Tunnel</t>
  </si>
  <si>
    <t>Fond de Heiderscheid</t>
  </si>
  <si>
    <t>49.903611</t>
  </si>
  <si>
    <t>5.962222</t>
  </si>
  <si>
    <t>9659</t>
  </si>
  <si>
    <t>Eschweiler</t>
  </si>
  <si>
    <t>49.711389</t>
  </si>
  <si>
    <t>6.310556</t>
  </si>
  <si>
    <t>Café Halte</t>
  </si>
  <si>
    <t>9648</t>
  </si>
  <si>
    <t>9651</t>
  </si>
  <si>
    <t>Kleinhoscheid</t>
  </si>
  <si>
    <t>50.019444</t>
  </si>
  <si>
    <t>5.968056</t>
  </si>
  <si>
    <t>9759</t>
  </si>
  <si>
    <t>Knaphoscheid</t>
  </si>
  <si>
    <t>50.013333</t>
  </si>
  <si>
    <t>5.964722</t>
  </si>
  <si>
    <t>Selscheid</t>
  </si>
  <si>
    <t>50.018056</t>
  </si>
  <si>
    <t>5.948889</t>
  </si>
  <si>
    <t>9682</t>
  </si>
  <si>
    <t>Goesdorf</t>
  </si>
  <si>
    <t>49.921667</t>
  </si>
  <si>
    <t>5.968333</t>
  </si>
  <si>
    <t>Buderscheid</t>
  </si>
  <si>
    <t>49.933889</t>
  </si>
  <si>
    <t>9643</t>
  </si>
  <si>
    <t>9653</t>
  </si>
  <si>
    <t>Goesdorf-Mine</t>
  </si>
  <si>
    <t>9637</t>
  </si>
  <si>
    <t>Bockholtz-Moulin</t>
  </si>
  <si>
    <t>Dahl</t>
  </si>
  <si>
    <t>49.935278</t>
  </si>
  <si>
    <t>9644</t>
  </si>
  <si>
    <t>Harderbach</t>
  </si>
  <si>
    <t>Masseler</t>
  </si>
  <si>
    <t>49.930833</t>
  </si>
  <si>
    <t>9668</t>
  </si>
  <si>
    <t>Nocher</t>
  </si>
  <si>
    <t>49.9475</t>
  </si>
  <si>
    <t>9674</t>
  </si>
  <si>
    <t>Nocher-Route</t>
  </si>
  <si>
    <t>Lac de la Haute-Sûre</t>
  </si>
  <si>
    <t>Bavigne</t>
  </si>
  <si>
    <t>49.921944</t>
  </si>
  <si>
    <t>5.849444</t>
  </si>
  <si>
    <t>9635</t>
  </si>
  <si>
    <t>Dünkrodt</t>
  </si>
  <si>
    <t>Watrange</t>
  </si>
  <si>
    <t>49.944167</t>
  </si>
  <si>
    <t>5.785833</t>
  </si>
  <si>
    <t>9690</t>
  </si>
  <si>
    <t>Harlange</t>
  </si>
  <si>
    <t>49.931389</t>
  </si>
  <si>
    <t>5.79</t>
  </si>
  <si>
    <t>Kaundorf</t>
  </si>
  <si>
    <t>49.921389</t>
  </si>
  <si>
    <t>9662</t>
  </si>
  <si>
    <t>Liefrange</t>
  </si>
  <si>
    <t>5.8775</t>
  </si>
  <si>
    <t>9665</t>
  </si>
  <si>
    <t>9669</t>
  </si>
  <si>
    <t>Nothum</t>
  </si>
  <si>
    <t>49.941389</t>
  </si>
  <si>
    <t>5.882778</t>
  </si>
  <si>
    <t>9678</t>
  </si>
  <si>
    <t>Saint-Pirmin</t>
  </si>
  <si>
    <t>Tarchamps</t>
  </si>
  <si>
    <t>49.950556</t>
  </si>
  <si>
    <t>5.796111</t>
  </si>
  <si>
    <t>9689</t>
  </si>
  <si>
    <t>Heiderscheid</t>
  </si>
  <si>
    <t>49.888889</t>
  </si>
  <si>
    <t>5.978889</t>
  </si>
  <si>
    <t>Eschdorf</t>
  </si>
  <si>
    <t>49.886111</t>
  </si>
  <si>
    <t>5.936667</t>
  </si>
  <si>
    <t>Merscheid</t>
  </si>
  <si>
    <t>9165</t>
  </si>
  <si>
    <t>Dickeschbour</t>
  </si>
  <si>
    <t>Dirbach</t>
  </si>
  <si>
    <t>49.921111</t>
  </si>
  <si>
    <t>6.038333</t>
  </si>
  <si>
    <t>Herheck</t>
  </si>
  <si>
    <t>49.873056</t>
  </si>
  <si>
    <t>5.931111</t>
  </si>
  <si>
    <t>Ringel</t>
  </si>
  <si>
    <t>49.916944</t>
  </si>
  <si>
    <t>6.011944</t>
  </si>
  <si>
    <t>9181</t>
  </si>
  <si>
    <t>Ringel-Ferme</t>
  </si>
  <si>
    <t>Tadler</t>
  </si>
  <si>
    <t>5.995556</t>
  </si>
  <si>
    <t>Kiischpelt</t>
  </si>
  <si>
    <t>49.988889</t>
  </si>
  <si>
    <t>5.999167</t>
  </si>
  <si>
    <t>Alscheid</t>
  </si>
  <si>
    <t>9632</t>
  </si>
  <si>
    <t>Kautenbach</t>
  </si>
  <si>
    <t>9663</t>
  </si>
  <si>
    <t>Wilwerwiltz</t>
  </si>
  <si>
    <t>9776</t>
  </si>
  <si>
    <t>Koenerhof</t>
  </si>
  <si>
    <t>49.965278</t>
  </si>
  <si>
    <t>Merkholtz</t>
  </si>
  <si>
    <t>49.9625</t>
  </si>
  <si>
    <t>9670</t>
  </si>
  <si>
    <t>Schuttbourg-Moulin</t>
  </si>
  <si>
    <t>Enscherange</t>
  </si>
  <si>
    <t>49.999444</t>
  </si>
  <si>
    <t>5.992778</t>
  </si>
  <si>
    <t>9747</t>
  </si>
  <si>
    <t>Lellingen</t>
  </si>
  <si>
    <t>49.983611</t>
  </si>
  <si>
    <t>6.014444</t>
  </si>
  <si>
    <t>9760</t>
  </si>
  <si>
    <t>Pintsch</t>
  </si>
  <si>
    <t>49.994444</t>
  </si>
  <si>
    <t>6.013056</t>
  </si>
  <si>
    <t>9767</t>
  </si>
  <si>
    <t>Schuttbourg-Château</t>
  </si>
  <si>
    <t>Neunhausen</t>
  </si>
  <si>
    <t>49.8775</t>
  </si>
  <si>
    <t>Bonnal</t>
  </si>
  <si>
    <t>5.888056</t>
  </si>
  <si>
    <t>Bourgfried</t>
  </si>
  <si>
    <t>5.858611</t>
  </si>
  <si>
    <t>9671</t>
  </si>
  <si>
    <t>Insenborn</t>
  </si>
  <si>
    <t>49.901667</t>
  </si>
  <si>
    <t>5.884722</t>
  </si>
  <si>
    <t>9660</t>
  </si>
  <si>
    <t>Lultzhausen</t>
  </si>
  <si>
    <t>49.909444</t>
  </si>
  <si>
    <t>9666</t>
  </si>
  <si>
    <t>Batzendellt</t>
  </si>
  <si>
    <t>49.514167</t>
  </si>
  <si>
    <t>6.044167</t>
  </si>
  <si>
    <t>Toutschenmühle-Barrière</t>
  </si>
  <si>
    <t>Weidingen</t>
  </si>
  <si>
    <t>49.972778</t>
  </si>
  <si>
    <t>Niederwiltz</t>
  </si>
  <si>
    <t>49.969167</t>
  </si>
  <si>
    <t>5.923056</t>
  </si>
  <si>
    <t>Roullingen</t>
  </si>
  <si>
    <t>49.955833</t>
  </si>
  <si>
    <t>5.924722</t>
  </si>
  <si>
    <t>9681</t>
  </si>
  <si>
    <t>Toutschenmühle</t>
  </si>
  <si>
    <t>49.968889</t>
  </si>
  <si>
    <t>5.931944</t>
  </si>
  <si>
    <t>Fossenhof</t>
  </si>
  <si>
    <t>Winseler</t>
  </si>
  <si>
    <t>49.967778</t>
  </si>
  <si>
    <t>5.890278</t>
  </si>
  <si>
    <t>Doncols</t>
  </si>
  <si>
    <t>49.97</t>
  </si>
  <si>
    <t>5.837222</t>
  </si>
  <si>
    <t>9647</t>
  </si>
  <si>
    <t>Pommerloch</t>
  </si>
  <si>
    <t>9638</t>
  </si>
  <si>
    <t>9654</t>
  </si>
  <si>
    <t>Berlé</t>
  </si>
  <si>
    <t>49.952222</t>
  </si>
  <si>
    <t>5.856111</t>
  </si>
  <si>
    <t>9636</t>
  </si>
  <si>
    <t>Grümelscheid</t>
  </si>
  <si>
    <t>Grümelscheid-Moulin</t>
  </si>
  <si>
    <t>Noertrange</t>
  </si>
  <si>
    <t>49.979722</t>
  </si>
  <si>
    <t>9676</t>
  </si>
  <si>
    <t>Sonlez</t>
  </si>
  <si>
    <t>49.965</t>
  </si>
  <si>
    <t>5.826667</t>
  </si>
  <si>
    <t>9696</t>
  </si>
  <si>
    <t>Grevenmacher</t>
  </si>
  <si>
    <t>49.666667</t>
  </si>
  <si>
    <t>6.416667</t>
  </si>
  <si>
    <t>Echternach</t>
  </si>
  <si>
    <t>49.766667</t>
  </si>
  <si>
    <t>6.366667</t>
  </si>
  <si>
    <t>Beaufort</t>
  </si>
  <si>
    <t>49.835833</t>
  </si>
  <si>
    <t>6.291667</t>
  </si>
  <si>
    <t>Bergerie</t>
  </si>
  <si>
    <t>Krehwinkel</t>
  </si>
  <si>
    <t>Schmittenwehr</t>
  </si>
  <si>
    <t>Château</t>
  </si>
  <si>
    <t>6.216667</t>
  </si>
  <si>
    <t>Dillingen</t>
  </si>
  <si>
    <t>49.853611</t>
  </si>
  <si>
    <t>6.319167</t>
  </si>
  <si>
    <t>6350</t>
  </si>
  <si>
    <t>Grundhof, anc. forge</t>
  </si>
  <si>
    <t>6360</t>
  </si>
  <si>
    <t>Grundhof-Dillingen</t>
  </si>
  <si>
    <t>49.835</t>
  </si>
  <si>
    <t>6.331389</t>
  </si>
  <si>
    <t>Roederhof</t>
  </si>
  <si>
    <t>Grundhof</t>
  </si>
  <si>
    <t>Bech</t>
  </si>
  <si>
    <t>6.363611</t>
  </si>
  <si>
    <t>6251</t>
  </si>
  <si>
    <t>Grassenberg</t>
  </si>
  <si>
    <t>Graulinster</t>
  </si>
  <si>
    <t>49.734722</t>
  </si>
  <si>
    <t>6.287222</t>
  </si>
  <si>
    <t>6240</t>
  </si>
  <si>
    <t>Jacobsberg</t>
  </si>
  <si>
    <t>49.748333</t>
  </si>
  <si>
    <t>6.383056</t>
  </si>
  <si>
    <t>Kreuzenhoecht</t>
  </si>
  <si>
    <t>Blumenthal</t>
  </si>
  <si>
    <t>49.738333</t>
  </si>
  <si>
    <t>6.267222</t>
  </si>
  <si>
    <t>7639</t>
  </si>
  <si>
    <t>Hemstal</t>
  </si>
  <si>
    <t>49.734444</t>
  </si>
  <si>
    <t>6.336111</t>
  </si>
  <si>
    <t>6243</t>
  </si>
  <si>
    <t>Hersberg</t>
  </si>
  <si>
    <t>49.750278</t>
  </si>
  <si>
    <t>6.328611</t>
  </si>
  <si>
    <t>6225</t>
  </si>
  <si>
    <t>Kinsickerhof</t>
  </si>
  <si>
    <t>Kobenbour</t>
  </si>
  <si>
    <t>6.306111</t>
  </si>
  <si>
    <t>Rippig</t>
  </si>
  <si>
    <t>49.734167</t>
  </si>
  <si>
    <t>6.319444</t>
  </si>
  <si>
    <t>6246</t>
  </si>
  <si>
    <t>Zittig</t>
  </si>
  <si>
    <t>49.738889</t>
  </si>
  <si>
    <t>6.345</t>
  </si>
  <si>
    <t>6255</t>
  </si>
  <si>
    <t>Zittig-Moulin</t>
  </si>
  <si>
    <t>Altrier</t>
  </si>
  <si>
    <t>Brosiushof</t>
  </si>
  <si>
    <t>Berdorf</t>
  </si>
  <si>
    <t>6.350278</t>
  </si>
  <si>
    <t>Dosterthof</t>
  </si>
  <si>
    <t>Hungershof</t>
  </si>
  <si>
    <t>Langent</t>
  </si>
  <si>
    <t>Laufenwehr</t>
  </si>
  <si>
    <t>Posselt</t>
  </si>
  <si>
    <t>Schleiterhof</t>
  </si>
  <si>
    <t>49.798056</t>
  </si>
  <si>
    <t>6.367778</t>
  </si>
  <si>
    <t>Weilerbach</t>
  </si>
  <si>
    <t>6.382778</t>
  </si>
  <si>
    <t>6590</t>
  </si>
  <si>
    <t>Birkelt</t>
  </si>
  <si>
    <t>Bollendorf-Pont</t>
  </si>
  <si>
    <t>6555</t>
  </si>
  <si>
    <t>Hammhof</t>
  </si>
  <si>
    <t>Heisbich</t>
  </si>
  <si>
    <t>49.803611</t>
  </si>
  <si>
    <t>Kalkesbach</t>
  </si>
  <si>
    <t>6214</t>
  </si>
  <si>
    <t>Seitert</t>
  </si>
  <si>
    <t>49.534167</t>
  </si>
  <si>
    <t>6.213889</t>
  </si>
  <si>
    <t>Consdorf</t>
  </si>
  <si>
    <t>49.773056</t>
  </si>
  <si>
    <t>6.338333</t>
  </si>
  <si>
    <t>Breidweiler</t>
  </si>
  <si>
    <t>49.770833</t>
  </si>
  <si>
    <t>6.304167</t>
  </si>
  <si>
    <t>Gemenerhof</t>
  </si>
  <si>
    <t>Kriespelt</t>
  </si>
  <si>
    <t>Michelshof</t>
  </si>
  <si>
    <t>6.383611</t>
  </si>
  <si>
    <t>Osterholz</t>
  </si>
  <si>
    <t>Scheidgen</t>
  </si>
  <si>
    <t>49.775</t>
  </si>
  <si>
    <t>6.360556</t>
  </si>
  <si>
    <t>Colbette</t>
  </si>
  <si>
    <t>49.761944</t>
  </si>
  <si>
    <t>6.303333</t>
  </si>
  <si>
    <t>6239</t>
  </si>
  <si>
    <t>Consdorf-Moulin</t>
  </si>
  <si>
    <t>Crispent</t>
  </si>
  <si>
    <t>Juckenfeld</t>
  </si>
  <si>
    <t>Marscherwald</t>
  </si>
  <si>
    <t>49.745</t>
  </si>
  <si>
    <t>6.285278</t>
  </si>
  <si>
    <t>Melicksheck</t>
  </si>
  <si>
    <t>Neurodeschhof</t>
  </si>
  <si>
    <t>49.771667</t>
  </si>
  <si>
    <t>6.370278</t>
  </si>
  <si>
    <t>Rosswinklerhof</t>
  </si>
  <si>
    <t>Stoppelhof</t>
  </si>
  <si>
    <t>Theinshof</t>
  </si>
  <si>
    <t>Wolperhof</t>
  </si>
  <si>
    <t>Wolper</t>
  </si>
  <si>
    <t>49.757778</t>
  </si>
  <si>
    <t>6.353333</t>
  </si>
  <si>
    <t>6252</t>
  </si>
  <si>
    <t>Altrodeschhof</t>
  </si>
  <si>
    <t>Bel Air</t>
  </si>
  <si>
    <t>49.805556</t>
  </si>
  <si>
    <t>6.422222</t>
  </si>
  <si>
    <t>Lauterborn</t>
  </si>
  <si>
    <t>49.79</t>
  </si>
  <si>
    <t>6.388333</t>
  </si>
  <si>
    <t>6562</t>
  </si>
  <si>
    <t>Lauterborn-Moulin</t>
  </si>
  <si>
    <t>Melickshof</t>
  </si>
  <si>
    <t>Wann</t>
  </si>
  <si>
    <t>Felsbuch</t>
  </si>
  <si>
    <t>Felsmühle</t>
  </si>
  <si>
    <t>6.405556</t>
  </si>
  <si>
    <t>Kefferbour</t>
  </si>
  <si>
    <t>Lutschen</t>
  </si>
  <si>
    <t>Manertchen</t>
  </si>
  <si>
    <t>49.791667</t>
  </si>
  <si>
    <t>6.4625</t>
  </si>
  <si>
    <t>Melicksberg</t>
  </si>
  <si>
    <t>Nonnenmühle</t>
  </si>
  <si>
    <t>Rodenhof</t>
  </si>
  <si>
    <t>49.531111</t>
  </si>
  <si>
    <t>5.847222</t>
  </si>
  <si>
    <t>Specksmühle</t>
  </si>
  <si>
    <t>Thoul</t>
  </si>
  <si>
    <t>Mompach</t>
  </si>
  <si>
    <t>6.465</t>
  </si>
  <si>
    <t>Born</t>
  </si>
  <si>
    <t>49.754167</t>
  </si>
  <si>
    <t>6.513889</t>
  </si>
  <si>
    <t>Born-Moulin</t>
  </si>
  <si>
    <t>Boursdorf</t>
  </si>
  <si>
    <t>49.758056</t>
  </si>
  <si>
    <t>6.478611</t>
  </si>
  <si>
    <t>6663</t>
  </si>
  <si>
    <t>Givenich</t>
  </si>
  <si>
    <t>6.48</t>
  </si>
  <si>
    <t>6666</t>
  </si>
  <si>
    <t>Moersdorf</t>
  </si>
  <si>
    <t>6.5</t>
  </si>
  <si>
    <t>6695</t>
  </si>
  <si>
    <t>Herborn</t>
  </si>
  <si>
    <t>6.427778</t>
  </si>
  <si>
    <t>6665</t>
  </si>
  <si>
    <t>Lilien</t>
  </si>
  <si>
    <t>6231</t>
  </si>
  <si>
    <t>Rosport</t>
  </si>
  <si>
    <t>6.504167</t>
  </si>
  <si>
    <t>Aesbarrière</t>
  </si>
  <si>
    <t>Fromburg</t>
  </si>
  <si>
    <t>6.408611</t>
  </si>
  <si>
    <t>Giesenborn</t>
  </si>
  <si>
    <t>Girst</t>
  </si>
  <si>
    <t>49.767222</t>
  </si>
  <si>
    <t>6.498889</t>
  </si>
  <si>
    <t>6559</t>
  </si>
  <si>
    <t>Girsterklause</t>
  </si>
  <si>
    <t>49.777778</t>
  </si>
  <si>
    <t>6.499444</t>
  </si>
  <si>
    <t>6558</t>
  </si>
  <si>
    <t>Hinkel</t>
  </si>
  <si>
    <t>49.776389</t>
  </si>
  <si>
    <t>6.515278</t>
  </si>
  <si>
    <t>6560</t>
  </si>
  <si>
    <t>Hinkel-Moulin</t>
  </si>
  <si>
    <t>Michelsberg</t>
  </si>
  <si>
    <t>49.818611</t>
  </si>
  <si>
    <t>6.020278</t>
  </si>
  <si>
    <t>Osweiler</t>
  </si>
  <si>
    <t>6.441389</t>
  </si>
  <si>
    <t>Paffenberg</t>
  </si>
  <si>
    <t>Pfaffenberg</t>
  </si>
  <si>
    <t>Schiltzhaus</t>
  </si>
  <si>
    <t>Dickweiler</t>
  </si>
  <si>
    <t>6.472222</t>
  </si>
  <si>
    <t>6557</t>
  </si>
  <si>
    <t>Steinheim</t>
  </si>
  <si>
    <t>49.811389</t>
  </si>
  <si>
    <t>6.478333</t>
  </si>
  <si>
    <t>Waldbillig</t>
  </si>
  <si>
    <t>49.788889</t>
  </si>
  <si>
    <t>6.286667</t>
  </si>
  <si>
    <t>Mullerthal</t>
  </si>
  <si>
    <t>6245</t>
  </si>
  <si>
    <t>Christnach</t>
  </si>
  <si>
    <t>49.781111</t>
  </si>
  <si>
    <t>6.273611</t>
  </si>
  <si>
    <t>Freckeisen</t>
  </si>
  <si>
    <t>7649</t>
  </si>
  <si>
    <t>Grundhof-Château</t>
  </si>
  <si>
    <t>Haller</t>
  </si>
  <si>
    <t>49.8125</t>
  </si>
  <si>
    <t>6.2825</t>
  </si>
  <si>
    <t>Harthof</t>
  </si>
  <si>
    <t>49.81</t>
  </si>
  <si>
    <t>6.316944</t>
  </si>
  <si>
    <t>Kelleschhof</t>
  </si>
  <si>
    <t>49.798889</t>
  </si>
  <si>
    <t>Niesenthal</t>
  </si>
  <si>
    <t>6.333333</t>
  </si>
  <si>
    <t>Betzdorf</t>
  </si>
  <si>
    <t>49.683333</t>
  </si>
  <si>
    <t>6.35</t>
  </si>
  <si>
    <t>Banzelt</t>
  </si>
  <si>
    <t>6.330278</t>
  </si>
  <si>
    <t>49.677778</t>
  </si>
  <si>
    <t>6.359444</t>
  </si>
  <si>
    <t>6922</t>
  </si>
  <si>
    <t>Mensdorf</t>
  </si>
  <si>
    <t>6.303611</t>
  </si>
  <si>
    <t>Olingen</t>
  </si>
  <si>
    <t>49.676111</t>
  </si>
  <si>
    <t>6.315556</t>
  </si>
  <si>
    <t>6832</t>
  </si>
  <si>
    <t>Betzdorf-Moulin</t>
  </si>
  <si>
    <t>Haupeschhof</t>
  </si>
  <si>
    <t>Maison forestière</t>
  </si>
  <si>
    <t>Roodt-sur-Syre</t>
  </si>
  <si>
    <t>49.6625</t>
  </si>
  <si>
    <t>6.302778</t>
  </si>
  <si>
    <t>Biwer</t>
  </si>
  <si>
    <t>49.702778</t>
  </si>
  <si>
    <t>6.374722</t>
  </si>
  <si>
    <t>Boudler</t>
  </si>
  <si>
    <t>6.355</t>
  </si>
  <si>
    <t>6835</t>
  </si>
  <si>
    <t>Boudlerbach</t>
  </si>
  <si>
    <t>Breinert</t>
  </si>
  <si>
    <t>49.706667</t>
  </si>
  <si>
    <t>6.340556</t>
  </si>
  <si>
    <t>6836</t>
  </si>
  <si>
    <t>Breinertknupp</t>
  </si>
  <si>
    <t>6.023056</t>
  </si>
  <si>
    <t>6837</t>
  </si>
  <si>
    <t>Wecker</t>
  </si>
  <si>
    <t>49.691389</t>
  </si>
  <si>
    <t>Wecker-Gare</t>
  </si>
  <si>
    <t>Hagelsdorf</t>
  </si>
  <si>
    <t>49.687778</t>
  </si>
  <si>
    <t>6.365556</t>
  </si>
  <si>
    <t>6838</t>
  </si>
  <si>
    <t>Weydig</t>
  </si>
  <si>
    <t>6880</t>
  </si>
  <si>
    <t>Flaxweiler</t>
  </si>
  <si>
    <t>49.661667</t>
  </si>
  <si>
    <t>6.343611</t>
  </si>
  <si>
    <t>Berghof</t>
  </si>
  <si>
    <t>Buchholtz</t>
  </si>
  <si>
    <t>6.364722</t>
  </si>
  <si>
    <t>Gostingen</t>
  </si>
  <si>
    <t>49.619167</t>
  </si>
  <si>
    <t>6.354444</t>
  </si>
  <si>
    <t>Beyren</t>
  </si>
  <si>
    <t>49.626389</t>
  </si>
  <si>
    <t>6.336944</t>
  </si>
  <si>
    <t>5410</t>
  </si>
  <si>
    <t>Niederdonven</t>
  </si>
  <si>
    <t>6.403611</t>
  </si>
  <si>
    <t>Oberdonven</t>
  </si>
  <si>
    <t>49.646667</t>
  </si>
  <si>
    <t>6.400556</t>
  </si>
  <si>
    <t>5435</t>
  </si>
  <si>
    <t>49.674722</t>
  </si>
  <si>
    <t>6.441944</t>
  </si>
  <si>
    <t>Potaschberg</t>
  </si>
  <si>
    <t>49.673333</t>
  </si>
  <si>
    <t>6.400833</t>
  </si>
  <si>
    <t>Grevenmacherberg</t>
  </si>
  <si>
    <t>Manternacherberg</t>
  </si>
  <si>
    <t>Junglinster</t>
  </si>
  <si>
    <t>49.707222</t>
  </si>
  <si>
    <t>6.253056</t>
  </si>
  <si>
    <t>Behlen</t>
  </si>
  <si>
    <t>49.726944</t>
  </si>
  <si>
    <t>6.254167</t>
  </si>
  <si>
    <t>Beidweiler</t>
  </si>
  <si>
    <t>49.723333</t>
  </si>
  <si>
    <t>6.3025</t>
  </si>
  <si>
    <t>6235</t>
  </si>
  <si>
    <t>Bourglinster</t>
  </si>
  <si>
    <t>49.697778</t>
  </si>
  <si>
    <t>6.219722</t>
  </si>
  <si>
    <t>Eisenborn</t>
  </si>
  <si>
    <t>49.686667</t>
  </si>
  <si>
    <t>6.185278</t>
  </si>
  <si>
    <t>6196</t>
  </si>
  <si>
    <t>Godbrange</t>
  </si>
  <si>
    <t>49.728889</t>
  </si>
  <si>
    <t>6.231944</t>
  </si>
  <si>
    <t>Gonderange</t>
  </si>
  <si>
    <t>49.688889</t>
  </si>
  <si>
    <t>6.248333</t>
  </si>
  <si>
    <t>Imbringen</t>
  </si>
  <si>
    <t>49.6975</t>
  </si>
  <si>
    <t>6.1975</t>
  </si>
  <si>
    <t>6195</t>
  </si>
  <si>
    <t>6169</t>
  </si>
  <si>
    <t>Jeanharis</t>
  </si>
  <si>
    <t>49.736667</t>
  </si>
  <si>
    <t>6.264444</t>
  </si>
  <si>
    <t>Rodenbourg</t>
  </si>
  <si>
    <t>49.6825</t>
  </si>
  <si>
    <t>6.289167</t>
  </si>
  <si>
    <t>6955</t>
  </si>
  <si>
    <t>Altlinster</t>
  </si>
  <si>
    <t>6150</t>
  </si>
  <si>
    <t>Manternach</t>
  </si>
  <si>
    <t>6.426389</t>
  </si>
  <si>
    <t>Berbourg</t>
  </si>
  <si>
    <t>6.393889</t>
  </si>
  <si>
    <t>Berburgerwald</t>
  </si>
  <si>
    <t>Lellig</t>
  </si>
  <si>
    <t>49.716111</t>
  </si>
  <si>
    <t>6.436389</t>
  </si>
  <si>
    <t>6839</t>
  </si>
  <si>
    <t>Munschecker</t>
  </si>
  <si>
    <t>6858</t>
  </si>
  <si>
    <t>Papeterie</t>
  </si>
  <si>
    <t>Schorenshof</t>
  </si>
  <si>
    <t>6.406389</t>
  </si>
  <si>
    <t>Mertert</t>
  </si>
  <si>
    <t>49.696111</t>
  </si>
  <si>
    <t>6.481389</t>
  </si>
  <si>
    <t>Schaeferreder</t>
  </si>
  <si>
    <t>Scheidberg</t>
  </si>
  <si>
    <t>Wasserbillig</t>
  </si>
  <si>
    <t>6.500278</t>
  </si>
  <si>
    <t>Wasserbillig-Barrière</t>
  </si>
  <si>
    <t>Fausermühle</t>
  </si>
  <si>
    <t>Wolfsmühle</t>
  </si>
  <si>
    <t>49.716389</t>
  </si>
  <si>
    <t>6.49</t>
  </si>
  <si>
    <t>Wormeldange</t>
  </si>
  <si>
    <t>49.608333</t>
  </si>
  <si>
    <t>6.405833</t>
  </si>
  <si>
    <t>Ahn</t>
  </si>
  <si>
    <t>49.624444</t>
  </si>
  <si>
    <t>6.421667</t>
  </si>
  <si>
    <t>5401</t>
  </si>
  <si>
    <t>Dreiborn</t>
  </si>
  <si>
    <t>49.617222</t>
  </si>
  <si>
    <t>5499</t>
  </si>
  <si>
    <t>Ehnen</t>
  </si>
  <si>
    <t>49.599722</t>
  </si>
  <si>
    <t>Deysermühle</t>
  </si>
  <si>
    <t>Kapenacker</t>
  </si>
  <si>
    <t>49.634444</t>
  </si>
  <si>
    <t>6.355833</t>
  </si>
  <si>
    <t>5432</t>
  </si>
  <si>
    <t>Machtum</t>
  </si>
  <si>
    <t>49.655556</t>
  </si>
  <si>
    <t>6.434444</t>
  </si>
  <si>
    <t>Wormeldange-Haut</t>
  </si>
  <si>
    <t>5485</t>
  </si>
  <si>
    <t>Remich</t>
  </si>
  <si>
    <t>49.533333</t>
  </si>
  <si>
    <t>Bous</t>
  </si>
  <si>
    <t>49.553889</t>
  </si>
  <si>
    <t>6.329167</t>
  </si>
  <si>
    <t>Assel</t>
  </si>
  <si>
    <t>49.552778</t>
  </si>
  <si>
    <t>6.315833</t>
  </si>
  <si>
    <t>5402</t>
  </si>
  <si>
    <t>Emeringerhof</t>
  </si>
  <si>
    <t>Scheuerberg</t>
  </si>
  <si>
    <t>Heisbourgerhof</t>
  </si>
  <si>
    <t>Herdermühle</t>
  </si>
  <si>
    <t>49.553333</t>
  </si>
  <si>
    <t>6.340278</t>
  </si>
  <si>
    <t>Rolling</t>
  </si>
  <si>
    <t>6.317222</t>
  </si>
  <si>
    <t>5443</t>
  </si>
  <si>
    <t>Burmerange</t>
  </si>
  <si>
    <t>49.485278</t>
  </si>
  <si>
    <t>6.323056</t>
  </si>
  <si>
    <t>5675</t>
  </si>
  <si>
    <t>Emerange</t>
  </si>
  <si>
    <t>49.486944</t>
  </si>
  <si>
    <t>5695</t>
  </si>
  <si>
    <t>Frohmühle</t>
  </si>
  <si>
    <t>Weidenmühle</t>
  </si>
  <si>
    <t>Dalheim</t>
  </si>
  <si>
    <t>6.259722</t>
  </si>
  <si>
    <t>Buchholzerhof</t>
  </si>
  <si>
    <t>Hunnenbusch</t>
  </si>
  <si>
    <t>Reckingerhof</t>
  </si>
  <si>
    <t>6.316667</t>
  </si>
  <si>
    <t>Filsdorf</t>
  </si>
  <si>
    <t>49.5325</t>
  </si>
  <si>
    <t>Heidscheuer</t>
  </si>
  <si>
    <t>Leymühle</t>
  </si>
  <si>
    <t>Welfrange</t>
  </si>
  <si>
    <t>49.538056</t>
  </si>
  <si>
    <t>6.284167</t>
  </si>
  <si>
    <t>5698</t>
  </si>
  <si>
    <t>Lenningen</t>
  </si>
  <si>
    <t>49.598611</t>
  </si>
  <si>
    <t>6.368056</t>
  </si>
  <si>
    <t>Canach</t>
  </si>
  <si>
    <t>6.325833</t>
  </si>
  <si>
    <t>Untere Mühle</t>
  </si>
  <si>
    <t>Beyerholz</t>
  </si>
  <si>
    <t>49.6125</t>
  </si>
  <si>
    <t>6.305</t>
  </si>
  <si>
    <t>Hackenhof</t>
  </si>
  <si>
    <t>49.601111</t>
  </si>
  <si>
    <t>Mondorf-les-Bains</t>
  </si>
  <si>
    <t>49.505</t>
  </si>
  <si>
    <t>6.281111</t>
  </si>
  <si>
    <t>Ellange</t>
  </si>
  <si>
    <t>49.52</t>
  </si>
  <si>
    <t>6.298333</t>
  </si>
  <si>
    <t>Ellange-Gare</t>
  </si>
  <si>
    <t>Castelmühle</t>
  </si>
  <si>
    <t>Heinrichsmühle</t>
  </si>
  <si>
    <t>Altwies</t>
  </si>
  <si>
    <t>Maison Brehm</t>
  </si>
  <si>
    <t>Schengen</t>
  </si>
  <si>
    <t>49.471667</t>
  </si>
  <si>
    <t>6.365833</t>
  </si>
  <si>
    <t>49.488611</t>
  </si>
  <si>
    <t>6.351667</t>
  </si>
  <si>
    <t>Remerschen</t>
  </si>
  <si>
    <t>Wintrange</t>
  </si>
  <si>
    <t>49.501389</t>
  </si>
  <si>
    <t>6.352778</t>
  </si>
  <si>
    <t>5495</t>
  </si>
  <si>
    <t>49.545</t>
  </si>
  <si>
    <t>6.366944</t>
  </si>
  <si>
    <t>Stadtbredimus</t>
  </si>
  <si>
    <t>6.364444</t>
  </si>
  <si>
    <t>Bücherhof</t>
  </si>
  <si>
    <t>49.586944</t>
  </si>
  <si>
    <t>Greiveldange</t>
  </si>
  <si>
    <t>49.583889</t>
  </si>
  <si>
    <t>6.359167</t>
  </si>
  <si>
    <t>Hüttermühle</t>
  </si>
  <si>
    <t>49.586111</t>
  </si>
  <si>
    <t>6.373611</t>
  </si>
  <si>
    <t>5429</t>
  </si>
  <si>
    <t>Waldbredimus</t>
  </si>
  <si>
    <t>49.555</t>
  </si>
  <si>
    <t>6.2875</t>
  </si>
  <si>
    <t>Ersange</t>
  </si>
  <si>
    <t>49.574444</t>
  </si>
  <si>
    <t>6.275556</t>
  </si>
  <si>
    <t>5423</t>
  </si>
  <si>
    <t>Gondelange</t>
  </si>
  <si>
    <t>Trintange</t>
  </si>
  <si>
    <t>49.570833</t>
  </si>
  <si>
    <t>5460</t>
  </si>
  <si>
    <t>5465</t>
  </si>
  <si>
    <t>Roedt</t>
  </si>
  <si>
    <t>49.567778</t>
  </si>
  <si>
    <t>6.285</t>
  </si>
  <si>
    <t>5442</t>
  </si>
  <si>
    <t>Wellenstein</t>
  </si>
  <si>
    <t>49.523889</t>
  </si>
  <si>
    <t>6.342222</t>
  </si>
  <si>
    <t>Bech-Kleinmacher</t>
  </si>
  <si>
    <t>6.355278</t>
  </si>
  <si>
    <t>Schwebsange</t>
  </si>
  <si>
    <t>49.511667</t>
  </si>
  <si>
    <t>6.356944</t>
  </si>
  <si>
    <t>5447</t>
  </si>
  <si>
    <t>4907</t>
  </si>
  <si>
    <t>4910</t>
  </si>
  <si>
    <t>4795</t>
  </si>
  <si>
    <t>4960</t>
  </si>
  <si>
    <t>4978</t>
  </si>
  <si>
    <t>4994</t>
  </si>
  <si>
    <t>4970</t>
  </si>
  <si>
    <t>4972</t>
  </si>
  <si>
    <t>8350</t>
  </si>
  <si>
    <t>8351</t>
  </si>
  <si>
    <t>8460</t>
  </si>
  <si>
    <t>8370</t>
  </si>
  <si>
    <t>8312</t>
  </si>
  <si>
    <t>8274</t>
  </si>
  <si>
    <t>8293</t>
  </si>
  <si>
    <t>8291</t>
  </si>
  <si>
    <t>8390</t>
  </si>
  <si>
    <t>8357</t>
  </si>
  <si>
    <t>8360</t>
  </si>
  <si>
    <t>8383</t>
  </si>
  <si>
    <t>8116</t>
  </si>
  <si>
    <t>8179</t>
  </si>
  <si>
    <t>8277</t>
  </si>
  <si>
    <t>8302</t>
  </si>
  <si>
    <t>8301</t>
  </si>
  <si>
    <t>8209</t>
  </si>
  <si>
    <t>8364</t>
  </si>
  <si>
    <t>8378</t>
  </si>
  <si>
    <t>8410</t>
  </si>
  <si>
    <t>3340</t>
  </si>
  <si>
    <t>3209</t>
  </si>
  <si>
    <t>3380</t>
  </si>
  <si>
    <t>4696</t>
  </si>
  <si>
    <t>4503</t>
  </si>
  <si>
    <t>3409</t>
  </si>
  <si>
    <t>4006</t>
  </si>
  <si>
    <t>5710</t>
  </si>
  <si>
    <t>5750</t>
  </si>
  <si>
    <t>3333</t>
  </si>
  <si>
    <t>3611</t>
  </si>
  <si>
    <t>3895</t>
  </si>
  <si>
    <t>4390</t>
  </si>
  <si>
    <t>3313</t>
  </si>
  <si>
    <t>4744</t>
  </si>
  <si>
    <t>4702</t>
  </si>
  <si>
    <t>4804</t>
  </si>
  <si>
    <t>3960</t>
  </si>
  <si>
    <t>4980</t>
  </si>
  <si>
    <t>3392</t>
  </si>
  <si>
    <t>3320</t>
  </si>
  <si>
    <t>3260</t>
  </si>
  <si>
    <t>3326</t>
  </si>
  <si>
    <t>1898</t>
  </si>
  <si>
    <t>3394</t>
  </si>
  <si>
    <t>3710</t>
  </si>
  <si>
    <t>4406</t>
  </si>
  <si>
    <t>4380</t>
  </si>
  <si>
    <t>4984</t>
  </si>
  <si>
    <t>4405</t>
  </si>
  <si>
    <t>3810</t>
  </si>
  <si>
    <t>1009</t>
  </si>
  <si>
    <t>8007</t>
  </si>
  <si>
    <t>8077</t>
  </si>
  <si>
    <t>5330</t>
  </si>
  <si>
    <t>5310</t>
  </si>
  <si>
    <t>5324</t>
  </si>
  <si>
    <t>1614</t>
  </si>
  <si>
    <t>1137</t>
  </si>
  <si>
    <t>5280</t>
  </si>
  <si>
    <t>5808</t>
  </si>
  <si>
    <t>5815</t>
  </si>
  <si>
    <t>6165</t>
  </si>
  <si>
    <t>6970</t>
  </si>
  <si>
    <t>6972</t>
  </si>
  <si>
    <t>6940</t>
  </si>
  <si>
    <t>6969</t>
  </si>
  <si>
    <t>6960</t>
  </si>
  <si>
    <t>1209</t>
  </si>
  <si>
    <t>1110</t>
  </si>
  <si>
    <t>5211</t>
  </si>
  <si>
    <t>5365</t>
  </si>
  <si>
    <t>5299</t>
  </si>
  <si>
    <t>5367</t>
  </si>
  <si>
    <t>5376</t>
  </si>
  <si>
    <t>7302</t>
  </si>
  <si>
    <t>7304</t>
  </si>
  <si>
    <t>1370</t>
  </si>
  <si>
    <t>7212</t>
  </si>
  <si>
    <t>7209</t>
  </si>
  <si>
    <t>7210</t>
  </si>
  <si>
    <t>5760</t>
  </si>
  <si>
    <t>5898</t>
  </si>
  <si>
    <t>5770</t>
  </si>
  <si>
    <t>7710</t>
  </si>
  <si>
    <t>7713</t>
  </si>
  <si>
    <t>7760</t>
  </si>
  <si>
    <t>9740</t>
  </si>
  <si>
    <t>7415</t>
  </si>
  <si>
    <t>7634</t>
  </si>
  <si>
    <t>7635</t>
  </si>
  <si>
    <t>7610</t>
  </si>
  <si>
    <t>7395</t>
  </si>
  <si>
    <t>7390</t>
  </si>
  <si>
    <t>7362</t>
  </si>
  <si>
    <t>7351</t>
  </si>
  <si>
    <t>7350</t>
  </si>
  <si>
    <t>7409</t>
  </si>
  <si>
    <t>7462</t>
  </si>
  <si>
    <t>7540</t>
  </si>
  <si>
    <t>7511</t>
  </si>
  <si>
    <t>7420</t>
  </si>
  <si>
    <t>7480</t>
  </si>
  <si>
    <t>9350</t>
  </si>
  <si>
    <t>9360</t>
  </si>
  <si>
    <t>9457</t>
  </si>
  <si>
    <t>9451</t>
  </si>
  <si>
    <t>9454</t>
  </si>
  <si>
    <t>9463</t>
  </si>
  <si>
    <t>9405</t>
  </si>
  <si>
    <t>9741</t>
  </si>
  <si>
    <t>9762</t>
  </si>
  <si>
    <t>9761</t>
  </si>
  <si>
    <t>9706</t>
  </si>
  <si>
    <t>9738</t>
  </si>
  <si>
    <t>9805</t>
  </si>
  <si>
    <t>9836</t>
  </si>
  <si>
    <t>9763</t>
  </si>
  <si>
    <t>9903</t>
  </si>
  <si>
    <t>9990</t>
  </si>
  <si>
    <t>9221</t>
  </si>
  <si>
    <t>9381</t>
  </si>
  <si>
    <t>9353</t>
  </si>
  <si>
    <t>9140</t>
  </si>
  <si>
    <t>9171</t>
  </si>
  <si>
    <t>9205</t>
  </si>
  <si>
    <t>9145</t>
  </si>
  <si>
    <t>9099</t>
  </si>
  <si>
    <t>9018</t>
  </si>
  <si>
    <t>9010</t>
  </si>
  <si>
    <t>9175</t>
  </si>
  <si>
    <t>9045</t>
  </si>
  <si>
    <t>9179</t>
  </si>
  <si>
    <t>9376</t>
  </si>
  <si>
    <t>9166</t>
  </si>
  <si>
    <t>9390</t>
  </si>
  <si>
    <t>7738</t>
  </si>
  <si>
    <t>8521</t>
  </si>
  <si>
    <t>8550</t>
  </si>
  <si>
    <t>8612</t>
  </si>
  <si>
    <t>8530</t>
  </si>
  <si>
    <t>8526</t>
  </si>
  <si>
    <t>8808</t>
  </si>
  <si>
    <t>8537</t>
  </si>
  <si>
    <t>8824</t>
  </si>
  <si>
    <t>8805</t>
  </si>
  <si>
    <t>9154</t>
  </si>
  <si>
    <t>8506</t>
  </si>
  <si>
    <t>7470</t>
  </si>
  <si>
    <t>8705</t>
  </si>
  <si>
    <t>9655</t>
  </si>
  <si>
    <t>9150</t>
  </si>
  <si>
    <t>9156</t>
  </si>
  <si>
    <t>9517</t>
  </si>
  <si>
    <t>9510</t>
  </si>
  <si>
    <t>6310</t>
  </si>
  <si>
    <t>6230</t>
  </si>
  <si>
    <t>6550</t>
  </si>
  <si>
    <t>6238</t>
  </si>
  <si>
    <t>6250</t>
  </si>
  <si>
    <t>6210</t>
  </si>
  <si>
    <t>6408</t>
  </si>
  <si>
    <t>6660</t>
  </si>
  <si>
    <t>6690</t>
  </si>
  <si>
    <t>6570</t>
  </si>
  <si>
    <t>6585</t>
  </si>
  <si>
    <t>7680</t>
  </si>
  <si>
    <t>7640</t>
  </si>
  <si>
    <t>6370</t>
  </si>
  <si>
    <t>6918</t>
  </si>
  <si>
    <t>6950</t>
  </si>
  <si>
    <t>6910</t>
  </si>
  <si>
    <t>6852</t>
  </si>
  <si>
    <t>6833</t>
  </si>
  <si>
    <t>5424</t>
  </si>
  <si>
    <t>6925</t>
  </si>
  <si>
    <t>5433</t>
  </si>
  <si>
    <t>6711</t>
  </si>
  <si>
    <t>6160</t>
  </si>
  <si>
    <t>6170</t>
  </si>
  <si>
    <t>6180</t>
  </si>
  <si>
    <t>6111</t>
  </si>
  <si>
    <t>6830</t>
  </si>
  <si>
    <t>6850</t>
  </si>
  <si>
    <t>6670</t>
  </si>
  <si>
    <t>6610</t>
  </si>
  <si>
    <t>5416</t>
  </si>
  <si>
    <t>6840</t>
  </si>
  <si>
    <t>5480</t>
  </si>
  <si>
    <t>5407</t>
  </si>
  <si>
    <t>5421</t>
  </si>
  <si>
    <t>5692</t>
  </si>
  <si>
    <t>5680</t>
  </si>
  <si>
    <t>5740</t>
  </si>
  <si>
    <t>5411</t>
  </si>
  <si>
    <t>5430</t>
  </si>
  <si>
    <t>5690</t>
  </si>
  <si>
    <t>5610</t>
  </si>
  <si>
    <t>5670</t>
  </si>
  <si>
    <t>5444</t>
  </si>
  <si>
    <t>5439</t>
  </si>
  <si>
    <t>5511</t>
  </si>
  <si>
    <t>5426</t>
  </si>
  <si>
    <t>5403</t>
  </si>
  <si>
    <t>5470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</si>
</sst>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5"/>
  <sheetViews>
    <sheetView tabSelected="1" topLeftCell="A940" workbookViewId="0">
      <selection activeCell="B1186" sqref="B1186"/>
    </sheetView>
  </sheetViews>
  <sheetFormatPr baseColWidth="10" defaultRowHeight="15" x14ac:dyDescent="0.25"/>
  <cols>
    <col min="2" max="2" width="11.42578125" style="1"/>
    <col min="3" max="3" width="20.140625" customWidth="1"/>
    <col min="4" max="4" width="13.42578125" customWidth="1"/>
  </cols>
  <sheetData>
    <row r="1" spans="1:5" x14ac:dyDescent="0.25">
      <c r="A1">
        <v>21158</v>
      </c>
      <c r="C1" t="s">
        <v>0</v>
      </c>
      <c r="D1" s="1" t="s">
        <v>2</v>
      </c>
      <c r="E1" s="1" t="s">
        <v>1</v>
      </c>
    </row>
    <row r="2" spans="1:5" x14ac:dyDescent="0.25">
      <c r="A2">
        <f>A1+1</f>
        <v>21159</v>
      </c>
      <c r="C2" t="s">
        <v>3</v>
      </c>
      <c r="D2" s="1" t="s">
        <v>5</v>
      </c>
      <c r="E2" s="1" t="s">
        <v>4</v>
      </c>
    </row>
    <row r="3" spans="1:5" x14ac:dyDescent="0.25">
      <c r="A3">
        <f>A2+1</f>
        <v>21160</v>
      </c>
      <c r="C3" t="s">
        <v>6</v>
      </c>
      <c r="D3" s="1" t="s">
        <v>8</v>
      </c>
      <c r="E3" s="1" t="s">
        <v>7</v>
      </c>
    </row>
    <row r="4" spans="1:5" x14ac:dyDescent="0.25">
      <c r="A4">
        <f>A3+1</f>
        <v>21161</v>
      </c>
      <c r="B4" s="1" t="s">
        <v>2318</v>
      </c>
      <c r="C4" t="s">
        <v>6</v>
      </c>
      <c r="D4" s="1" t="s">
        <v>8</v>
      </c>
      <c r="E4" s="1" t="s">
        <v>7</v>
      </c>
    </row>
    <row r="5" spans="1:5" x14ac:dyDescent="0.25">
      <c r="A5">
        <f t="shared" ref="A5:A68" si="0">A4+1</f>
        <v>21162</v>
      </c>
      <c r="C5" t="s">
        <v>9</v>
      </c>
    </row>
    <row r="6" spans="1:5" x14ac:dyDescent="0.25">
      <c r="A6">
        <f t="shared" si="0"/>
        <v>21163</v>
      </c>
      <c r="C6" t="s">
        <v>10</v>
      </c>
    </row>
    <row r="7" spans="1:5" x14ac:dyDescent="0.25">
      <c r="A7">
        <f t="shared" si="0"/>
        <v>21164</v>
      </c>
      <c r="C7" t="s">
        <v>11</v>
      </c>
    </row>
    <row r="8" spans="1:5" x14ac:dyDescent="0.25">
      <c r="A8">
        <f t="shared" si="0"/>
        <v>21165</v>
      </c>
      <c r="B8" s="1" t="s">
        <v>2319</v>
      </c>
      <c r="C8" t="s">
        <v>12</v>
      </c>
      <c r="D8" s="1" t="s">
        <v>14</v>
      </c>
      <c r="E8" s="1" t="s">
        <v>13</v>
      </c>
    </row>
    <row r="9" spans="1:5" x14ac:dyDescent="0.25">
      <c r="A9">
        <f t="shared" si="0"/>
        <v>21166</v>
      </c>
      <c r="B9" s="1" t="s">
        <v>2320</v>
      </c>
      <c r="C9" t="s">
        <v>15</v>
      </c>
      <c r="D9" s="1" t="s">
        <v>17</v>
      </c>
      <c r="E9" s="1" t="s">
        <v>16</v>
      </c>
    </row>
    <row r="10" spans="1:5" x14ac:dyDescent="0.25">
      <c r="A10">
        <f t="shared" si="0"/>
        <v>21167</v>
      </c>
      <c r="C10" t="s">
        <v>18</v>
      </c>
      <c r="D10" s="1" t="s">
        <v>20</v>
      </c>
      <c r="E10" s="1" t="s">
        <v>19</v>
      </c>
    </row>
    <row r="11" spans="1:5" x14ac:dyDescent="0.25">
      <c r="A11">
        <f t="shared" si="0"/>
        <v>21168</v>
      </c>
      <c r="C11" t="s">
        <v>21</v>
      </c>
    </row>
    <row r="12" spans="1:5" x14ac:dyDescent="0.25">
      <c r="A12">
        <f t="shared" si="0"/>
        <v>21169</v>
      </c>
      <c r="C12" t="s">
        <v>22</v>
      </c>
    </row>
    <row r="13" spans="1:5" x14ac:dyDescent="0.25">
      <c r="A13">
        <f t="shared" si="0"/>
        <v>21170</v>
      </c>
      <c r="C13" t="s">
        <v>23</v>
      </c>
      <c r="D13" s="1" t="s">
        <v>25</v>
      </c>
      <c r="E13" s="1" t="s">
        <v>24</v>
      </c>
    </row>
    <row r="14" spans="1:5" x14ac:dyDescent="0.25">
      <c r="A14">
        <f t="shared" si="0"/>
        <v>21171</v>
      </c>
      <c r="B14" s="1" t="s">
        <v>2321</v>
      </c>
      <c r="C14" t="s">
        <v>18</v>
      </c>
      <c r="D14" s="1" t="s">
        <v>20</v>
      </c>
      <c r="E14" s="1" t="s">
        <v>19</v>
      </c>
    </row>
    <row r="15" spans="1:5" x14ac:dyDescent="0.25">
      <c r="A15">
        <f t="shared" si="0"/>
        <v>21172</v>
      </c>
      <c r="B15" s="1" t="s">
        <v>2322</v>
      </c>
      <c r="C15" t="s">
        <v>26</v>
      </c>
      <c r="D15" s="1" t="s">
        <v>28</v>
      </c>
      <c r="E15" s="1" t="s">
        <v>27</v>
      </c>
    </row>
    <row r="16" spans="1:5" x14ac:dyDescent="0.25">
      <c r="A16">
        <f t="shared" si="0"/>
        <v>21173</v>
      </c>
      <c r="C16" t="s">
        <v>29</v>
      </c>
      <c r="D16" s="1" t="s">
        <v>31</v>
      </c>
      <c r="E16" s="1" t="s">
        <v>30</v>
      </c>
    </row>
    <row r="17" spans="1:5" x14ac:dyDescent="0.25">
      <c r="A17">
        <f t="shared" si="0"/>
        <v>21174</v>
      </c>
      <c r="B17" s="1" t="s">
        <v>2323</v>
      </c>
      <c r="C17" t="s">
        <v>32</v>
      </c>
      <c r="D17" s="1" t="s">
        <v>34</v>
      </c>
      <c r="E17" s="1" t="s">
        <v>33</v>
      </c>
    </row>
    <row r="18" spans="1:5" x14ac:dyDescent="0.25">
      <c r="A18">
        <f t="shared" si="0"/>
        <v>21175</v>
      </c>
      <c r="C18" t="s">
        <v>35</v>
      </c>
    </row>
    <row r="19" spans="1:5" x14ac:dyDescent="0.25">
      <c r="A19">
        <f t="shared" si="0"/>
        <v>21176</v>
      </c>
      <c r="B19" s="1" t="s">
        <v>2324</v>
      </c>
      <c r="C19" t="s">
        <v>36</v>
      </c>
      <c r="D19" s="1" t="s">
        <v>38</v>
      </c>
      <c r="E19" s="1" t="s">
        <v>37</v>
      </c>
    </row>
    <row r="20" spans="1:5" x14ac:dyDescent="0.25">
      <c r="A20">
        <f t="shared" si="0"/>
        <v>21177</v>
      </c>
      <c r="B20" s="1" t="s">
        <v>2325</v>
      </c>
      <c r="C20" t="s">
        <v>29</v>
      </c>
      <c r="D20" s="1" t="s">
        <v>31</v>
      </c>
      <c r="E20" s="1" t="s">
        <v>30</v>
      </c>
    </row>
    <row r="21" spans="1:5" x14ac:dyDescent="0.25">
      <c r="A21">
        <f t="shared" si="0"/>
        <v>21178</v>
      </c>
      <c r="C21" t="s">
        <v>39</v>
      </c>
    </row>
    <row r="22" spans="1:5" x14ac:dyDescent="0.25">
      <c r="A22">
        <f t="shared" si="0"/>
        <v>21179</v>
      </c>
      <c r="B22" s="1" t="s">
        <v>2324</v>
      </c>
      <c r="C22" t="s">
        <v>40</v>
      </c>
    </row>
    <row r="23" spans="1:5" x14ac:dyDescent="0.25">
      <c r="A23">
        <f t="shared" si="0"/>
        <v>21180</v>
      </c>
      <c r="C23" t="s">
        <v>41</v>
      </c>
    </row>
    <row r="24" spans="1:5" x14ac:dyDescent="0.25">
      <c r="A24">
        <f t="shared" si="0"/>
        <v>21181</v>
      </c>
      <c r="B24" s="1" t="s">
        <v>2323</v>
      </c>
      <c r="C24" t="s">
        <v>42</v>
      </c>
    </row>
    <row r="25" spans="1:5" x14ac:dyDescent="0.25">
      <c r="A25">
        <f t="shared" si="0"/>
        <v>21182</v>
      </c>
      <c r="C25" t="s">
        <v>43</v>
      </c>
    </row>
    <row r="26" spans="1:5" x14ac:dyDescent="0.25">
      <c r="A26">
        <f t="shared" si="0"/>
        <v>21183</v>
      </c>
      <c r="C26" t="s">
        <v>44</v>
      </c>
      <c r="D26" s="1" t="s">
        <v>46</v>
      </c>
      <c r="E26" s="1" t="s">
        <v>45</v>
      </c>
    </row>
    <row r="27" spans="1:5" x14ac:dyDescent="0.25">
      <c r="A27">
        <f t="shared" si="0"/>
        <v>21184</v>
      </c>
      <c r="B27" s="1" t="s">
        <v>2326</v>
      </c>
      <c r="C27" t="s">
        <v>44</v>
      </c>
      <c r="D27" s="1" t="s">
        <v>46</v>
      </c>
      <c r="E27" s="1" t="s">
        <v>45</v>
      </c>
    </row>
    <row r="28" spans="1:5" x14ac:dyDescent="0.25">
      <c r="A28">
        <f t="shared" si="0"/>
        <v>21185</v>
      </c>
      <c r="C28" t="s">
        <v>47</v>
      </c>
    </row>
    <row r="29" spans="1:5" x14ac:dyDescent="0.25">
      <c r="A29">
        <f t="shared" si="0"/>
        <v>21186</v>
      </c>
      <c r="B29" s="1" t="s">
        <v>51</v>
      </c>
      <c r="C29" t="s">
        <v>48</v>
      </c>
      <c r="D29" s="1" t="s">
        <v>50</v>
      </c>
      <c r="E29" s="1" t="s">
        <v>49</v>
      </c>
    </row>
    <row r="30" spans="1:5" x14ac:dyDescent="0.25">
      <c r="A30">
        <f t="shared" si="0"/>
        <v>21187</v>
      </c>
      <c r="B30" s="1" t="s">
        <v>2327</v>
      </c>
      <c r="C30" t="s">
        <v>52</v>
      </c>
      <c r="D30" s="1" t="s">
        <v>54</v>
      </c>
      <c r="E30" s="1" t="s">
        <v>53</v>
      </c>
    </row>
    <row r="31" spans="1:5" x14ac:dyDescent="0.25">
      <c r="A31">
        <f t="shared" si="0"/>
        <v>21188</v>
      </c>
      <c r="B31" s="1" t="s">
        <v>58</v>
      </c>
      <c r="C31" t="s">
        <v>55</v>
      </c>
      <c r="D31" s="1" t="s">
        <v>57</v>
      </c>
      <c r="E31" s="1" t="s">
        <v>56</v>
      </c>
    </row>
    <row r="32" spans="1:5" x14ac:dyDescent="0.25">
      <c r="A32">
        <f t="shared" si="0"/>
        <v>21189</v>
      </c>
      <c r="C32" t="s">
        <v>59</v>
      </c>
    </row>
    <row r="33" spans="1:5" x14ac:dyDescent="0.25">
      <c r="A33">
        <f t="shared" si="0"/>
        <v>21190</v>
      </c>
      <c r="C33" t="s">
        <v>60</v>
      </c>
      <c r="D33" s="1" t="s">
        <v>62</v>
      </c>
      <c r="E33" s="1" t="s">
        <v>61</v>
      </c>
    </row>
    <row r="34" spans="1:5" x14ac:dyDescent="0.25">
      <c r="A34">
        <f t="shared" si="0"/>
        <v>21191</v>
      </c>
      <c r="C34" t="s">
        <v>63</v>
      </c>
    </row>
    <row r="35" spans="1:5" x14ac:dyDescent="0.25">
      <c r="A35">
        <f t="shared" si="0"/>
        <v>21192</v>
      </c>
      <c r="B35" s="1" t="s">
        <v>2328</v>
      </c>
      <c r="C35" t="s">
        <v>64</v>
      </c>
      <c r="D35" s="1" t="s">
        <v>66</v>
      </c>
      <c r="E35" s="1" t="s">
        <v>65</v>
      </c>
    </row>
    <row r="36" spans="1:5" x14ac:dyDescent="0.25">
      <c r="A36">
        <f t="shared" si="0"/>
        <v>21193</v>
      </c>
      <c r="B36" s="1" t="s">
        <v>70</v>
      </c>
      <c r="C36" t="s">
        <v>67</v>
      </c>
      <c r="D36" s="1" t="s">
        <v>69</v>
      </c>
      <c r="E36" s="1" t="s">
        <v>68</v>
      </c>
    </row>
    <row r="37" spans="1:5" x14ac:dyDescent="0.25">
      <c r="A37">
        <f t="shared" si="0"/>
        <v>21194</v>
      </c>
      <c r="B37" s="1" t="s">
        <v>2329</v>
      </c>
      <c r="C37" t="s">
        <v>60</v>
      </c>
      <c r="D37" s="1" t="s">
        <v>62</v>
      </c>
      <c r="E37" s="1" t="s">
        <v>61</v>
      </c>
    </row>
    <row r="38" spans="1:5" x14ac:dyDescent="0.25">
      <c r="A38">
        <f t="shared" si="0"/>
        <v>21195</v>
      </c>
      <c r="C38" t="s">
        <v>71</v>
      </c>
      <c r="D38" s="1" t="s">
        <v>73</v>
      </c>
      <c r="E38" s="1" t="s">
        <v>72</v>
      </c>
    </row>
    <row r="39" spans="1:5" x14ac:dyDescent="0.25">
      <c r="A39">
        <f t="shared" si="0"/>
        <v>21196</v>
      </c>
      <c r="C39" t="s">
        <v>74</v>
      </c>
    </row>
    <row r="40" spans="1:5" x14ac:dyDescent="0.25">
      <c r="A40">
        <f t="shared" si="0"/>
        <v>21197</v>
      </c>
      <c r="C40" t="s">
        <v>75</v>
      </c>
      <c r="D40" s="1" t="s">
        <v>77</v>
      </c>
      <c r="E40" s="1" t="s">
        <v>76</v>
      </c>
    </row>
    <row r="41" spans="1:5" x14ac:dyDescent="0.25">
      <c r="A41">
        <f t="shared" si="0"/>
        <v>21198</v>
      </c>
      <c r="C41" t="s">
        <v>78</v>
      </c>
      <c r="D41" s="1" t="s">
        <v>69</v>
      </c>
      <c r="E41" s="1" t="s">
        <v>68</v>
      </c>
    </row>
    <row r="42" spans="1:5" x14ac:dyDescent="0.25">
      <c r="A42">
        <f t="shared" si="0"/>
        <v>21199</v>
      </c>
      <c r="C42" t="s">
        <v>79</v>
      </c>
      <c r="D42" s="1" t="s">
        <v>81</v>
      </c>
      <c r="E42" s="1" t="s">
        <v>80</v>
      </c>
    </row>
    <row r="43" spans="1:5" x14ac:dyDescent="0.25">
      <c r="A43">
        <f t="shared" si="0"/>
        <v>21200</v>
      </c>
      <c r="C43" t="s">
        <v>82</v>
      </c>
      <c r="D43" s="1" t="s">
        <v>84</v>
      </c>
      <c r="E43" s="1" t="s">
        <v>83</v>
      </c>
    </row>
    <row r="44" spans="1:5" x14ac:dyDescent="0.25">
      <c r="A44">
        <f t="shared" si="0"/>
        <v>21201</v>
      </c>
      <c r="B44" s="1" t="s">
        <v>86</v>
      </c>
      <c r="C44" t="s">
        <v>85</v>
      </c>
    </row>
    <row r="45" spans="1:5" x14ac:dyDescent="0.25">
      <c r="A45">
        <f t="shared" si="0"/>
        <v>21202</v>
      </c>
      <c r="C45" t="s">
        <v>87</v>
      </c>
    </row>
    <row r="46" spans="1:5" x14ac:dyDescent="0.25">
      <c r="A46">
        <f t="shared" si="0"/>
        <v>21203</v>
      </c>
      <c r="C46" t="s">
        <v>88</v>
      </c>
    </row>
    <row r="47" spans="1:5" x14ac:dyDescent="0.25">
      <c r="A47">
        <f t="shared" si="0"/>
        <v>21204</v>
      </c>
      <c r="C47" t="s">
        <v>89</v>
      </c>
    </row>
    <row r="48" spans="1:5" x14ac:dyDescent="0.25">
      <c r="A48">
        <f t="shared" si="0"/>
        <v>21205</v>
      </c>
      <c r="B48" s="1" t="s">
        <v>2330</v>
      </c>
      <c r="C48" t="s">
        <v>90</v>
      </c>
      <c r="D48" s="1" t="s">
        <v>92</v>
      </c>
      <c r="E48" s="1" t="s">
        <v>91</v>
      </c>
    </row>
    <row r="49" spans="1:5" x14ac:dyDescent="0.25">
      <c r="A49">
        <f t="shared" si="0"/>
        <v>21206</v>
      </c>
      <c r="C49" t="s">
        <v>93</v>
      </c>
    </row>
    <row r="50" spans="1:5" x14ac:dyDescent="0.25">
      <c r="A50">
        <f t="shared" si="0"/>
        <v>21207</v>
      </c>
      <c r="C50" t="s">
        <v>94</v>
      </c>
    </row>
    <row r="51" spans="1:5" x14ac:dyDescent="0.25">
      <c r="A51">
        <f t="shared" si="0"/>
        <v>21208</v>
      </c>
      <c r="C51" t="s">
        <v>95</v>
      </c>
    </row>
    <row r="52" spans="1:5" x14ac:dyDescent="0.25">
      <c r="A52">
        <f t="shared" si="0"/>
        <v>21209</v>
      </c>
      <c r="B52" s="1" t="s">
        <v>2331</v>
      </c>
      <c r="C52" t="s">
        <v>79</v>
      </c>
      <c r="D52" s="1" t="s">
        <v>81</v>
      </c>
      <c r="E52" s="1" t="s">
        <v>80</v>
      </c>
    </row>
    <row r="53" spans="1:5" x14ac:dyDescent="0.25">
      <c r="A53">
        <f t="shared" si="0"/>
        <v>21210</v>
      </c>
      <c r="B53" s="1" t="s">
        <v>2332</v>
      </c>
      <c r="C53" t="s">
        <v>96</v>
      </c>
      <c r="D53" s="1" t="s">
        <v>98</v>
      </c>
      <c r="E53" s="1" t="s">
        <v>97</v>
      </c>
    </row>
    <row r="54" spans="1:5" x14ac:dyDescent="0.25">
      <c r="A54">
        <f t="shared" si="0"/>
        <v>21211</v>
      </c>
      <c r="B54" s="1" t="s">
        <v>2333</v>
      </c>
      <c r="C54" t="s">
        <v>99</v>
      </c>
      <c r="D54" s="1" t="s">
        <v>101</v>
      </c>
      <c r="E54" s="1" t="s">
        <v>100</v>
      </c>
    </row>
    <row r="55" spans="1:5" x14ac:dyDescent="0.25">
      <c r="A55">
        <f t="shared" si="0"/>
        <v>21212</v>
      </c>
      <c r="B55" s="1" t="s">
        <v>2334</v>
      </c>
      <c r="C55" t="s">
        <v>102</v>
      </c>
      <c r="D55" s="1" t="s">
        <v>104</v>
      </c>
      <c r="E55" s="1" t="s">
        <v>103</v>
      </c>
    </row>
    <row r="56" spans="1:5" x14ac:dyDescent="0.25">
      <c r="A56">
        <f t="shared" si="0"/>
        <v>21213</v>
      </c>
      <c r="C56" t="s">
        <v>105</v>
      </c>
    </row>
    <row r="57" spans="1:5" x14ac:dyDescent="0.25">
      <c r="A57">
        <f t="shared" si="0"/>
        <v>21214</v>
      </c>
      <c r="C57" t="s">
        <v>106</v>
      </c>
      <c r="D57" s="1" t="s">
        <v>108</v>
      </c>
      <c r="E57" s="1" t="s">
        <v>107</v>
      </c>
    </row>
    <row r="58" spans="1:5" x14ac:dyDescent="0.25">
      <c r="A58">
        <f t="shared" si="0"/>
        <v>21215</v>
      </c>
      <c r="C58" t="s">
        <v>109</v>
      </c>
    </row>
    <row r="59" spans="1:5" x14ac:dyDescent="0.25">
      <c r="A59">
        <f t="shared" si="0"/>
        <v>21216</v>
      </c>
      <c r="B59" s="1" t="s">
        <v>2335</v>
      </c>
      <c r="C59" t="s">
        <v>110</v>
      </c>
      <c r="D59" s="1" t="s">
        <v>112</v>
      </c>
      <c r="E59" s="1" t="s">
        <v>111</v>
      </c>
    </row>
    <row r="60" spans="1:5" x14ac:dyDescent="0.25">
      <c r="A60">
        <f t="shared" si="0"/>
        <v>21217</v>
      </c>
      <c r="B60" s="1" t="s">
        <v>2336</v>
      </c>
      <c r="C60" t="s">
        <v>113</v>
      </c>
      <c r="D60" s="1" t="s">
        <v>115</v>
      </c>
      <c r="E60" s="1" t="s">
        <v>114</v>
      </c>
    </row>
    <row r="61" spans="1:5" x14ac:dyDescent="0.25">
      <c r="A61">
        <f t="shared" si="0"/>
        <v>21218</v>
      </c>
      <c r="B61" s="1" t="s">
        <v>2337</v>
      </c>
      <c r="C61" t="s">
        <v>106</v>
      </c>
      <c r="D61" s="1" t="s">
        <v>108</v>
      </c>
      <c r="E61" s="1" t="s">
        <v>107</v>
      </c>
    </row>
    <row r="62" spans="1:5" x14ac:dyDescent="0.25">
      <c r="A62">
        <f t="shared" si="0"/>
        <v>21219</v>
      </c>
      <c r="C62" t="s">
        <v>116</v>
      </c>
    </row>
    <row r="63" spans="1:5" x14ac:dyDescent="0.25">
      <c r="A63">
        <f t="shared" si="0"/>
        <v>21220</v>
      </c>
      <c r="C63" t="s">
        <v>117</v>
      </c>
    </row>
    <row r="64" spans="1:5" x14ac:dyDescent="0.25">
      <c r="A64">
        <f t="shared" si="0"/>
        <v>21221</v>
      </c>
      <c r="C64" t="s">
        <v>118</v>
      </c>
    </row>
    <row r="65" spans="1:5" x14ac:dyDescent="0.25">
      <c r="A65">
        <f t="shared" si="0"/>
        <v>21222</v>
      </c>
      <c r="C65" t="s">
        <v>119</v>
      </c>
      <c r="D65" s="1" t="s">
        <v>121</v>
      </c>
      <c r="E65" s="1" t="s">
        <v>120</v>
      </c>
    </row>
    <row r="66" spans="1:5" x14ac:dyDescent="0.25">
      <c r="A66">
        <f t="shared" si="0"/>
        <v>21223</v>
      </c>
      <c r="B66" s="1" t="s">
        <v>125</v>
      </c>
      <c r="C66" t="s">
        <v>122</v>
      </c>
      <c r="D66" s="1" t="s">
        <v>124</v>
      </c>
      <c r="E66" s="1" t="s">
        <v>123</v>
      </c>
    </row>
    <row r="67" spans="1:5" x14ac:dyDescent="0.25">
      <c r="A67">
        <f t="shared" si="0"/>
        <v>21224</v>
      </c>
      <c r="C67" t="s">
        <v>126</v>
      </c>
      <c r="D67" s="1" t="s">
        <v>128</v>
      </c>
      <c r="E67" s="1" t="s">
        <v>127</v>
      </c>
    </row>
    <row r="68" spans="1:5" x14ac:dyDescent="0.25">
      <c r="A68">
        <f t="shared" si="0"/>
        <v>21225</v>
      </c>
      <c r="B68" s="1" t="s">
        <v>2338</v>
      </c>
      <c r="C68" t="s">
        <v>129</v>
      </c>
      <c r="D68" s="1" t="s">
        <v>131</v>
      </c>
      <c r="E68" s="1" t="s">
        <v>130</v>
      </c>
    </row>
    <row r="69" spans="1:5" x14ac:dyDescent="0.25">
      <c r="A69">
        <f t="shared" ref="A69:A132" si="1">A68+1</f>
        <v>21226</v>
      </c>
      <c r="C69" t="s">
        <v>132</v>
      </c>
    </row>
    <row r="70" spans="1:5" x14ac:dyDescent="0.25">
      <c r="A70">
        <f t="shared" si="1"/>
        <v>21227</v>
      </c>
      <c r="B70" s="1" t="s">
        <v>2339</v>
      </c>
      <c r="C70" t="s">
        <v>126</v>
      </c>
      <c r="D70" s="1" t="s">
        <v>128</v>
      </c>
      <c r="E70" s="1" t="s">
        <v>127</v>
      </c>
    </row>
    <row r="71" spans="1:5" x14ac:dyDescent="0.25">
      <c r="A71">
        <f t="shared" si="1"/>
        <v>21228</v>
      </c>
      <c r="C71" t="s">
        <v>133</v>
      </c>
    </row>
    <row r="72" spans="1:5" x14ac:dyDescent="0.25">
      <c r="A72">
        <f t="shared" si="1"/>
        <v>21229</v>
      </c>
      <c r="C72" t="s">
        <v>134</v>
      </c>
      <c r="D72" s="1" t="s">
        <v>136</v>
      </c>
      <c r="E72" s="1" t="s">
        <v>135</v>
      </c>
    </row>
    <row r="73" spans="1:5" x14ac:dyDescent="0.25">
      <c r="A73">
        <f t="shared" si="1"/>
        <v>21230</v>
      </c>
      <c r="C73" t="s">
        <v>137</v>
      </c>
    </row>
    <row r="74" spans="1:5" x14ac:dyDescent="0.25">
      <c r="A74">
        <f t="shared" si="1"/>
        <v>21231</v>
      </c>
      <c r="C74" t="s">
        <v>138</v>
      </c>
      <c r="D74" s="1" t="s">
        <v>140</v>
      </c>
      <c r="E74" s="1" t="s">
        <v>139</v>
      </c>
    </row>
    <row r="75" spans="1:5" x14ac:dyDescent="0.25">
      <c r="A75">
        <f t="shared" si="1"/>
        <v>21232</v>
      </c>
      <c r="B75" s="1" t="s">
        <v>2340</v>
      </c>
      <c r="C75" t="s">
        <v>141</v>
      </c>
      <c r="D75" s="1" t="s">
        <v>143</v>
      </c>
      <c r="E75" s="1" t="s">
        <v>142</v>
      </c>
    </row>
    <row r="76" spans="1:5" x14ac:dyDescent="0.25">
      <c r="A76">
        <f t="shared" si="1"/>
        <v>21233</v>
      </c>
      <c r="C76" t="s">
        <v>144</v>
      </c>
    </row>
    <row r="77" spans="1:5" x14ac:dyDescent="0.25">
      <c r="A77">
        <f t="shared" si="1"/>
        <v>21234</v>
      </c>
      <c r="C77" t="s">
        <v>145</v>
      </c>
      <c r="D77" s="1" t="s">
        <v>147</v>
      </c>
      <c r="E77" s="1" t="s">
        <v>146</v>
      </c>
    </row>
    <row r="78" spans="1:5" x14ac:dyDescent="0.25">
      <c r="A78">
        <f t="shared" si="1"/>
        <v>21235</v>
      </c>
      <c r="C78" t="s">
        <v>148</v>
      </c>
    </row>
    <row r="79" spans="1:5" x14ac:dyDescent="0.25">
      <c r="A79">
        <f t="shared" si="1"/>
        <v>21236</v>
      </c>
      <c r="C79" t="s">
        <v>149</v>
      </c>
    </row>
    <row r="80" spans="1:5" x14ac:dyDescent="0.25">
      <c r="A80">
        <f t="shared" si="1"/>
        <v>21237</v>
      </c>
      <c r="B80" s="1" t="s">
        <v>2341</v>
      </c>
      <c r="C80" t="s">
        <v>150</v>
      </c>
      <c r="D80" s="1" t="s">
        <v>152</v>
      </c>
      <c r="E80" s="1" t="s">
        <v>151</v>
      </c>
    </row>
    <row r="81" spans="1:5" x14ac:dyDescent="0.25">
      <c r="A81">
        <f t="shared" si="1"/>
        <v>21238</v>
      </c>
      <c r="B81" s="1" t="s">
        <v>2342</v>
      </c>
      <c r="C81" t="s">
        <v>3</v>
      </c>
      <c r="D81" s="1" t="s">
        <v>154</v>
      </c>
      <c r="E81" s="1" t="s">
        <v>153</v>
      </c>
    </row>
    <row r="82" spans="1:5" x14ac:dyDescent="0.25">
      <c r="A82">
        <f t="shared" si="1"/>
        <v>21239</v>
      </c>
      <c r="C82" t="s">
        <v>155</v>
      </c>
    </row>
    <row r="83" spans="1:5" x14ac:dyDescent="0.25">
      <c r="A83">
        <f t="shared" si="1"/>
        <v>21240</v>
      </c>
      <c r="B83" s="1" t="s">
        <v>2343</v>
      </c>
      <c r="C83" t="s">
        <v>134</v>
      </c>
      <c r="D83" s="1" t="s">
        <v>136</v>
      </c>
      <c r="E83" s="1" t="s">
        <v>135</v>
      </c>
    </row>
    <row r="84" spans="1:5" x14ac:dyDescent="0.25">
      <c r="A84">
        <f t="shared" si="1"/>
        <v>21241</v>
      </c>
      <c r="C84" t="s">
        <v>156</v>
      </c>
      <c r="D84" s="1" t="s">
        <v>158</v>
      </c>
      <c r="E84" s="1" t="s">
        <v>157</v>
      </c>
    </row>
    <row r="85" spans="1:5" x14ac:dyDescent="0.25">
      <c r="A85">
        <f t="shared" si="1"/>
        <v>21242</v>
      </c>
      <c r="C85" t="s">
        <v>159</v>
      </c>
      <c r="D85" s="1" t="s">
        <v>161</v>
      </c>
      <c r="E85" s="1" t="s">
        <v>160</v>
      </c>
    </row>
    <row r="86" spans="1:5" x14ac:dyDescent="0.25">
      <c r="A86">
        <f t="shared" si="1"/>
        <v>21243</v>
      </c>
      <c r="B86" s="1" t="s">
        <v>165</v>
      </c>
      <c r="C86" t="s">
        <v>162</v>
      </c>
      <c r="D86" s="1" t="s">
        <v>164</v>
      </c>
      <c r="E86" s="1" t="s">
        <v>163</v>
      </c>
    </row>
    <row r="87" spans="1:5" x14ac:dyDescent="0.25">
      <c r="A87">
        <f t="shared" si="1"/>
        <v>21244</v>
      </c>
      <c r="B87" s="1" t="s">
        <v>165</v>
      </c>
      <c r="C87" t="s">
        <v>166</v>
      </c>
    </row>
    <row r="88" spans="1:5" x14ac:dyDescent="0.25">
      <c r="A88">
        <f t="shared" si="1"/>
        <v>21245</v>
      </c>
      <c r="C88" t="s">
        <v>167</v>
      </c>
    </row>
    <row r="89" spans="1:5" x14ac:dyDescent="0.25">
      <c r="A89">
        <f t="shared" si="1"/>
        <v>21246</v>
      </c>
      <c r="B89" s="1" t="s">
        <v>171</v>
      </c>
      <c r="C89" t="s">
        <v>168</v>
      </c>
      <c r="D89" s="1" t="s">
        <v>170</v>
      </c>
      <c r="E89" s="1" t="s">
        <v>169</v>
      </c>
    </row>
    <row r="90" spans="1:5" x14ac:dyDescent="0.25">
      <c r="A90">
        <f t="shared" si="1"/>
        <v>21247</v>
      </c>
      <c r="B90" s="1" t="s">
        <v>2337</v>
      </c>
      <c r="C90" t="s">
        <v>159</v>
      </c>
      <c r="D90" s="1" t="s">
        <v>161</v>
      </c>
      <c r="E90" s="1" t="s">
        <v>160</v>
      </c>
    </row>
    <row r="91" spans="1:5" x14ac:dyDescent="0.25">
      <c r="A91">
        <f t="shared" si="1"/>
        <v>21248</v>
      </c>
      <c r="B91" s="1" t="s">
        <v>165</v>
      </c>
      <c r="C91" t="s">
        <v>172</v>
      </c>
    </row>
    <row r="92" spans="1:5" x14ac:dyDescent="0.25">
      <c r="A92">
        <f t="shared" si="1"/>
        <v>21249</v>
      </c>
      <c r="B92" s="1" t="s">
        <v>165</v>
      </c>
      <c r="C92" t="s">
        <v>173</v>
      </c>
    </row>
    <row r="93" spans="1:5" x14ac:dyDescent="0.25">
      <c r="A93">
        <f t="shared" si="1"/>
        <v>21250</v>
      </c>
      <c r="C93" t="s">
        <v>174</v>
      </c>
      <c r="D93" s="1" t="s">
        <v>176</v>
      </c>
      <c r="E93" s="1" t="s">
        <v>175</v>
      </c>
    </row>
    <row r="94" spans="1:5" x14ac:dyDescent="0.25">
      <c r="A94">
        <f t="shared" si="1"/>
        <v>21251</v>
      </c>
      <c r="B94" s="1" t="s">
        <v>180</v>
      </c>
      <c r="C94" t="s">
        <v>177</v>
      </c>
      <c r="D94" s="1" t="s">
        <v>179</v>
      </c>
      <c r="E94" s="1" t="s">
        <v>178</v>
      </c>
    </row>
    <row r="95" spans="1:5" x14ac:dyDescent="0.25">
      <c r="A95">
        <f t="shared" si="1"/>
        <v>21252</v>
      </c>
      <c r="B95" s="1" t="s">
        <v>2344</v>
      </c>
      <c r="C95" t="s">
        <v>181</v>
      </c>
      <c r="D95" s="1" t="s">
        <v>183</v>
      </c>
      <c r="E95" s="1" t="s">
        <v>182</v>
      </c>
    </row>
    <row r="96" spans="1:5" x14ac:dyDescent="0.25">
      <c r="A96">
        <f t="shared" si="1"/>
        <v>21253</v>
      </c>
      <c r="B96" s="1" t="s">
        <v>2345</v>
      </c>
      <c r="C96" t="s">
        <v>184</v>
      </c>
      <c r="D96" s="1" t="s">
        <v>73</v>
      </c>
      <c r="E96" s="1" t="s">
        <v>185</v>
      </c>
    </row>
    <row r="97" spans="1:5" x14ac:dyDescent="0.25">
      <c r="A97">
        <f t="shared" si="1"/>
        <v>21254</v>
      </c>
      <c r="C97" t="s">
        <v>186</v>
      </c>
    </row>
    <row r="98" spans="1:5" x14ac:dyDescent="0.25">
      <c r="A98">
        <f t="shared" si="1"/>
        <v>21255</v>
      </c>
      <c r="C98" t="s">
        <v>187</v>
      </c>
    </row>
    <row r="99" spans="1:5" x14ac:dyDescent="0.25">
      <c r="A99">
        <f t="shared" si="1"/>
        <v>21256</v>
      </c>
      <c r="B99" s="1" t="s">
        <v>2346</v>
      </c>
      <c r="C99" t="s">
        <v>174</v>
      </c>
      <c r="D99" s="1" t="s">
        <v>176</v>
      </c>
      <c r="E99" s="1" t="s">
        <v>175</v>
      </c>
    </row>
    <row r="100" spans="1:5" x14ac:dyDescent="0.25">
      <c r="A100">
        <f t="shared" si="1"/>
        <v>21257</v>
      </c>
      <c r="C100" t="s">
        <v>188</v>
      </c>
      <c r="D100" s="1" t="s">
        <v>190</v>
      </c>
      <c r="E100" s="1" t="s">
        <v>189</v>
      </c>
    </row>
    <row r="101" spans="1:5" x14ac:dyDescent="0.25">
      <c r="A101">
        <f t="shared" si="1"/>
        <v>21258</v>
      </c>
      <c r="C101" t="s">
        <v>191</v>
      </c>
      <c r="D101" s="1" t="s">
        <v>193</v>
      </c>
      <c r="E101" s="1" t="s">
        <v>192</v>
      </c>
    </row>
    <row r="102" spans="1:5" x14ac:dyDescent="0.25">
      <c r="A102">
        <f t="shared" si="1"/>
        <v>21259</v>
      </c>
      <c r="B102" s="1" t="s">
        <v>197</v>
      </c>
      <c r="C102" t="s">
        <v>194</v>
      </c>
      <c r="D102" s="1" t="s">
        <v>196</v>
      </c>
      <c r="E102" s="1" t="s">
        <v>195</v>
      </c>
    </row>
    <row r="103" spans="1:5" x14ac:dyDescent="0.25">
      <c r="A103">
        <f t="shared" si="1"/>
        <v>21260</v>
      </c>
      <c r="B103" s="1" t="s">
        <v>2347</v>
      </c>
      <c r="C103" t="s">
        <v>198</v>
      </c>
      <c r="D103" s="1" t="s">
        <v>200</v>
      </c>
      <c r="E103" s="1" t="s">
        <v>199</v>
      </c>
    </row>
    <row r="104" spans="1:5" x14ac:dyDescent="0.25">
      <c r="A104">
        <f t="shared" si="1"/>
        <v>21261</v>
      </c>
      <c r="C104" t="s">
        <v>201</v>
      </c>
      <c r="D104" s="1" t="s">
        <v>203</v>
      </c>
      <c r="E104" s="1" t="s">
        <v>202</v>
      </c>
    </row>
    <row r="105" spans="1:5" x14ac:dyDescent="0.25">
      <c r="A105">
        <f t="shared" si="1"/>
        <v>21262</v>
      </c>
      <c r="B105" s="1" t="s">
        <v>2348</v>
      </c>
      <c r="C105" t="s">
        <v>191</v>
      </c>
      <c r="D105" s="1" t="s">
        <v>205</v>
      </c>
      <c r="E105" s="1" t="s">
        <v>204</v>
      </c>
    </row>
    <row r="106" spans="1:5" x14ac:dyDescent="0.25">
      <c r="A106">
        <f t="shared" si="1"/>
        <v>21263</v>
      </c>
      <c r="B106" s="1" t="s">
        <v>209</v>
      </c>
      <c r="C106" t="s">
        <v>206</v>
      </c>
      <c r="D106" s="1" t="s">
        <v>208</v>
      </c>
      <c r="E106" s="1" t="s">
        <v>207</v>
      </c>
    </row>
    <row r="107" spans="1:5" x14ac:dyDescent="0.25">
      <c r="A107">
        <f t="shared" si="1"/>
        <v>21264</v>
      </c>
      <c r="B107" s="1" t="s">
        <v>2349</v>
      </c>
      <c r="C107" t="s">
        <v>210</v>
      </c>
      <c r="D107" s="1" t="s">
        <v>212</v>
      </c>
      <c r="E107" s="1" t="s">
        <v>211</v>
      </c>
    </row>
    <row r="108" spans="1:5" x14ac:dyDescent="0.25">
      <c r="A108">
        <f t="shared" si="1"/>
        <v>21265</v>
      </c>
      <c r="C108" t="s">
        <v>213</v>
      </c>
      <c r="D108" s="1" t="s">
        <v>215</v>
      </c>
      <c r="E108" s="1" t="s">
        <v>214</v>
      </c>
    </row>
    <row r="109" spans="1:5" x14ac:dyDescent="0.25">
      <c r="A109">
        <f t="shared" si="1"/>
        <v>21266</v>
      </c>
      <c r="C109" t="s">
        <v>216</v>
      </c>
    </row>
    <row r="110" spans="1:5" x14ac:dyDescent="0.25">
      <c r="A110">
        <f t="shared" si="1"/>
        <v>21267</v>
      </c>
      <c r="B110" s="1" t="s">
        <v>2350</v>
      </c>
      <c r="C110" t="s">
        <v>217</v>
      </c>
      <c r="D110" s="1" t="s">
        <v>219</v>
      </c>
      <c r="E110" s="1" t="s">
        <v>218</v>
      </c>
    </row>
    <row r="111" spans="1:5" x14ac:dyDescent="0.25">
      <c r="A111">
        <f t="shared" si="1"/>
        <v>21268</v>
      </c>
      <c r="C111" t="s">
        <v>220</v>
      </c>
    </row>
    <row r="112" spans="1:5" x14ac:dyDescent="0.25">
      <c r="A112">
        <f t="shared" si="1"/>
        <v>21269</v>
      </c>
      <c r="C112" t="s">
        <v>221</v>
      </c>
      <c r="D112" s="1" t="s">
        <v>223</v>
      </c>
      <c r="E112" s="1" t="s">
        <v>222</v>
      </c>
    </row>
    <row r="113" spans="1:5" x14ac:dyDescent="0.25">
      <c r="A113">
        <f t="shared" si="1"/>
        <v>21270</v>
      </c>
      <c r="B113" s="1" t="s">
        <v>2351</v>
      </c>
      <c r="C113" t="s">
        <v>213</v>
      </c>
      <c r="D113" s="1" t="s">
        <v>179</v>
      </c>
      <c r="E113" s="1" t="s">
        <v>224</v>
      </c>
    </row>
    <row r="114" spans="1:5" x14ac:dyDescent="0.25">
      <c r="A114">
        <f t="shared" si="1"/>
        <v>21271</v>
      </c>
      <c r="C114" t="s">
        <v>225</v>
      </c>
    </row>
    <row r="115" spans="1:5" x14ac:dyDescent="0.25">
      <c r="A115">
        <f t="shared" si="1"/>
        <v>21272</v>
      </c>
      <c r="C115" t="s">
        <v>226</v>
      </c>
    </row>
    <row r="116" spans="1:5" x14ac:dyDescent="0.25">
      <c r="A116">
        <f t="shared" si="1"/>
        <v>21273</v>
      </c>
      <c r="C116" t="s">
        <v>227</v>
      </c>
    </row>
    <row r="117" spans="1:5" x14ac:dyDescent="0.25">
      <c r="A117">
        <f t="shared" si="1"/>
        <v>21274</v>
      </c>
      <c r="C117" t="s">
        <v>228</v>
      </c>
    </row>
    <row r="118" spans="1:5" x14ac:dyDescent="0.25">
      <c r="A118">
        <f t="shared" si="1"/>
        <v>21275</v>
      </c>
      <c r="C118" t="s">
        <v>229</v>
      </c>
    </row>
    <row r="119" spans="1:5" x14ac:dyDescent="0.25">
      <c r="A119">
        <f t="shared" si="1"/>
        <v>21276</v>
      </c>
      <c r="C119" t="s">
        <v>230</v>
      </c>
      <c r="D119" s="1" t="s">
        <v>232</v>
      </c>
      <c r="E119" s="1" t="s">
        <v>231</v>
      </c>
    </row>
    <row r="120" spans="1:5" x14ac:dyDescent="0.25">
      <c r="A120">
        <f t="shared" si="1"/>
        <v>21277</v>
      </c>
      <c r="C120" t="s">
        <v>233</v>
      </c>
      <c r="D120" s="1" t="s">
        <v>235</v>
      </c>
      <c r="E120" s="1" t="s">
        <v>234</v>
      </c>
    </row>
    <row r="121" spans="1:5" x14ac:dyDescent="0.25">
      <c r="A121">
        <f t="shared" si="1"/>
        <v>21278</v>
      </c>
      <c r="C121" t="s">
        <v>236</v>
      </c>
      <c r="D121" s="1" t="s">
        <v>193</v>
      </c>
      <c r="E121" s="1" t="s">
        <v>192</v>
      </c>
    </row>
    <row r="122" spans="1:5" x14ac:dyDescent="0.25">
      <c r="A122">
        <f t="shared" si="1"/>
        <v>21279</v>
      </c>
      <c r="B122" s="1" t="s">
        <v>2352</v>
      </c>
      <c r="C122" t="s">
        <v>236</v>
      </c>
      <c r="D122" s="1" t="s">
        <v>238</v>
      </c>
      <c r="E122" s="1" t="s">
        <v>237</v>
      </c>
    </row>
    <row r="123" spans="1:5" x14ac:dyDescent="0.25">
      <c r="A123">
        <f t="shared" si="1"/>
        <v>21280</v>
      </c>
      <c r="C123" t="s">
        <v>188</v>
      </c>
      <c r="D123" s="1" t="s">
        <v>190</v>
      </c>
      <c r="E123" s="1" t="s">
        <v>189</v>
      </c>
    </row>
    <row r="124" spans="1:5" x14ac:dyDescent="0.25">
      <c r="A124">
        <f t="shared" si="1"/>
        <v>21281</v>
      </c>
      <c r="B124" s="1" t="s">
        <v>2353</v>
      </c>
      <c r="C124" t="s">
        <v>188</v>
      </c>
      <c r="D124" s="1" t="s">
        <v>190</v>
      </c>
      <c r="E124" s="1" t="s">
        <v>189</v>
      </c>
    </row>
    <row r="125" spans="1:5" x14ac:dyDescent="0.25">
      <c r="A125">
        <f t="shared" si="1"/>
        <v>21282</v>
      </c>
      <c r="C125" t="s">
        <v>239</v>
      </c>
      <c r="D125" s="1" t="s">
        <v>241</v>
      </c>
      <c r="E125" s="1" t="s">
        <v>240</v>
      </c>
    </row>
    <row r="126" spans="1:5" x14ac:dyDescent="0.25">
      <c r="A126">
        <f t="shared" si="1"/>
        <v>21283</v>
      </c>
      <c r="B126" s="1" t="s">
        <v>2354</v>
      </c>
      <c r="C126" t="s">
        <v>242</v>
      </c>
      <c r="D126" s="1" t="s">
        <v>244</v>
      </c>
      <c r="E126" s="1" t="s">
        <v>243</v>
      </c>
    </row>
    <row r="127" spans="1:5" x14ac:dyDescent="0.25">
      <c r="A127">
        <f t="shared" si="1"/>
        <v>21284</v>
      </c>
      <c r="B127" s="1" t="s">
        <v>2355</v>
      </c>
      <c r="C127" t="s">
        <v>239</v>
      </c>
      <c r="D127" s="1" t="s">
        <v>241</v>
      </c>
      <c r="E127" s="1" t="s">
        <v>240</v>
      </c>
    </row>
    <row r="128" spans="1:5" x14ac:dyDescent="0.25">
      <c r="A128">
        <f t="shared" si="1"/>
        <v>21285</v>
      </c>
      <c r="C128" t="s">
        <v>245</v>
      </c>
    </row>
    <row r="129" spans="1:5" x14ac:dyDescent="0.25">
      <c r="A129">
        <f t="shared" si="1"/>
        <v>21286</v>
      </c>
      <c r="B129" s="1" t="s">
        <v>2356</v>
      </c>
      <c r="C129" t="s">
        <v>246</v>
      </c>
      <c r="D129" s="1" t="s">
        <v>248</v>
      </c>
      <c r="E129" s="1" t="s">
        <v>247</v>
      </c>
    </row>
    <row r="130" spans="1:5" x14ac:dyDescent="0.25">
      <c r="A130">
        <f t="shared" si="1"/>
        <v>21287</v>
      </c>
      <c r="C130" t="s">
        <v>249</v>
      </c>
      <c r="D130" s="1" t="s">
        <v>5</v>
      </c>
      <c r="E130" s="1" t="s">
        <v>192</v>
      </c>
    </row>
    <row r="131" spans="1:5" x14ac:dyDescent="0.25">
      <c r="A131">
        <f t="shared" si="1"/>
        <v>21288</v>
      </c>
      <c r="B131" s="1" t="s">
        <v>2357</v>
      </c>
      <c r="C131" t="s">
        <v>249</v>
      </c>
      <c r="D131" s="1" t="s">
        <v>251</v>
      </c>
      <c r="E131" s="1" t="s">
        <v>250</v>
      </c>
    </row>
    <row r="132" spans="1:5" x14ac:dyDescent="0.25">
      <c r="A132">
        <f t="shared" si="1"/>
        <v>21289</v>
      </c>
      <c r="B132" s="1">
        <v>3761</v>
      </c>
      <c r="C132" t="s">
        <v>252</v>
      </c>
      <c r="D132" s="1" t="s">
        <v>254</v>
      </c>
      <c r="E132" s="1" t="s">
        <v>253</v>
      </c>
    </row>
    <row r="133" spans="1:5" x14ac:dyDescent="0.25">
      <c r="A133">
        <f t="shared" ref="A133:A196" si="2">A132+1</f>
        <v>21290</v>
      </c>
      <c r="C133" t="s">
        <v>255</v>
      </c>
      <c r="D133" s="1" t="s">
        <v>257</v>
      </c>
      <c r="E133" s="1" t="s">
        <v>256</v>
      </c>
    </row>
    <row r="134" spans="1:5" x14ac:dyDescent="0.25">
      <c r="A134">
        <f t="shared" si="2"/>
        <v>21291</v>
      </c>
      <c r="C134" t="s">
        <v>258</v>
      </c>
      <c r="D134" s="1" t="s">
        <v>260</v>
      </c>
      <c r="E134" s="1" t="s">
        <v>259</v>
      </c>
    </row>
    <row r="135" spans="1:5" x14ac:dyDescent="0.25">
      <c r="A135">
        <f t="shared" si="2"/>
        <v>21292</v>
      </c>
      <c r="B135" s="1">
        <v>3345</v>
      </c>
      <c r="C135" t="s">
        <v>255</v>
      </c>
      <c r="D135" s="1" t="s">
        <v>257</v>
      </c>
      <c r="E135" s="1" t="s">
        <v>256</v>
      </c>
    </row>
    <row r="136" spans="1:5" x14ac:dyDescent="0.25">
      <c r="A136">
        <f t="shared" si="2"/>
        <v>21293</v>
      </c>
      <c r="C136" t="s">
        <v>261</v>
      </c>
    </row>
    <row r="137" spans="1:5" x14ac:dyDescent="0.25">
      <c r="A137">
        <f t="shared" si="2"/>
        <v>21294</v>
      </c>
      <c r="C137" t="s">
        <v>262</v>
      </c>
    </row>
    <row r="138" spans="1:5" x14ac:dyDescent="0.25">
      <c r="A138">
        <f t="shared" si="2"/>
        <v>21295</v>
      </c>
      <c r="C138" t="s">
        <v>263</v>
      </c>
      <c r="D138" s="1" t="s">
        <v>164</v>
      </c>
      <c r="E138" s="1" t="s">
        <v>264</v>
      </c>
    </row>
    <row r="139" spans="1:5" x14ac:dyDescent="0.25">
      <c r="A139">
        <f t="shared" si="2"/>
        <v>21296</v>
      </c>
      <c r="B139" s="1">
        <v>3909</v>
      </c>
      <c r="C139" t="s">
        <v>263</v>
      </c>
      <c r="D139" s="1" t="s">
        <v>164</v>
      </c>
      <c r="E139" s="1" t="s">
        <v>264</v>
      </c>
    </row>
    <row r="140" spans="1:5" x14ac:dyDescent="0.25">
      <c r="A140">
        <f t="shared" si="2"/>
        <v>21297</v>
      </c>
      <c r="B140" s="1" t="s">
        <v>2358</v>
      </c>
      <c r="C140" t="s">
        <v>265</v>
      </c>
      <c r="D140" s="1" t="s">
        <v>267</v>
      </c>
      <c r="E140" s="1" t="s">
        <v>266</v>
      </c>
    </row>
    <row r="141" spans="1:5" x14ac:dyDescent="0.25">
      <c r="A141">
        <f t="shared" si="2"/>
        <v>21298</v>
      </c>
      <c r="B141" s="1" t="s">
        <v>2359</v>
      </c>
      <c r="C141" t="s">
        <v>268</v>
      </c>
      <c r="D141" s="1" t="s">
        <v>270</v>
      </c>
      <c r="E141" s="1" t="s">
        <v>269</v>
      </c>
    </row>
    <row r="142" spans="1:5" x14ac:dyDescent="0.25">
      <c r="A142">
        <f t="shared" si="2"/>
        <v>21299</v>
      </c>
      <c r="B142" s="1" t="s">
        <v>2360</v>
      </c>
      <c r="C142" t="s">
        <v>271</v>
      </c>
      <c r="D142" s="1" t="s">
        <v>254</v>
      </c>
      <c r="E142" s="1" t="s">
        <v>218</v>
      </c>
    </row>
    <row r="143" spans="1:5" x14ac:dyDescent="0.25">
      <c r="A143">
        <f t="shared" si="2"/>
        <v>21300</v>
      </c>
      <c r="C143" t="s">
        <v>272</v>
      </c>
    </row>
    <row r="144" spans="1:5" x14ac:dyDescent="0.25">
      <c r="A144">
        <f t="shared" si="2"/>
        <v>21301</v>
      </c>
      <c r="C144" t="s">
        <v>273</v>
      </c>
    </row>
    <row r="145" spans="1:5" x14ac:dyDescent="0.25">
      <c r="A145">
        <f t="shared" si="2"/>
        <v>21302</v>
      </c>
      <c r="C145" t="s">
        <v>274</v>
      </c>
      <c r="D145" s="1" t="s">
        <v>215</v>
      </c>
      <c r="E145" s="1" t="s">
        <v>275</v>
      </c>
    </row>
    <row r="146" spans="1:5" x14ac:dyDescent="0.25">
      <c r="A146">
        <f t="shared" si="2"/>
        <v>21303</v>
      </c>
      <c r="B146" s="1" t="s">
        <v>2361</v>
      </c>
      <c r="C146" t="s">
        <v>276</v>
      </c>
      <c r="D146" s="1" t="s">
        <v>203</v>
      </c>
      <c r="E146" s="1" t="s">
        <v>277</v>
      </c>
    </row>
    <row r="147" spans="1:5" x14ac:dyDescent="0.25">
      <c r="A147">
        <f t="shared" si="2"/>
        <v>21304</v>
      </c>
      <c r="C147" t="s">
        <v>278</v>
      </c>
    </row>
    <row r="148" spans="1:5" x14ac:dyDescent="0.25">
      <c r="A148">
        <f t="shared" si="2"/>
        <v>21305</v>
      </c>
      <c r="B148" s="1" t="s">
        <v>2362</v>
      </c>
      <c r="C148" t="s">
        <v>274</v>
      </c>
      <c r="D148" s="1" t="s">
        <v>280</v>
      </c>
      <c r="E148" s="1" t="s">
        <v>279</v>
      </c>
    </row>
    <row r="149" spans="1:5" x14ac:dyDescent="0.25">
      <c r="A149">
        <f t="shared" si="2"/>
        <v>21306</v>
      </c>
      <c r="C149" t="s">
        <v>119</v>
      </c>
      <c r="D149" s="1" t="s">
        <v>121</v>
      </c>
      <c r="E149" s="1" t="s">
        <v>120</v>
      </c>
    </row>
    <row r="150" spans="1:5" x14ac:dyDescent="0.25">
      <c r="A150">
        <f t="shared" si="2"/>
        <v>21307</v>
      </c>
      <c r="B150" s="1" t="s">
        <v>2363</v>
      </c>
      <c r="C150" t="s">
        <v>281</v>
      </c>
      <c r="D150" s="1" t="s">
        <v>283</v>
      </c>
      <c r="E150" s="1" t="s">
        <v>282</v>
      </c>
    </row>
    <row r="151" spans="1:5" x14ac:dyDescent="0.25">
      <c r="A151">
        <f t="shared" si="2"/>
        <v>21308</v>
      </c>
      <c r="C151" t="s">
        <v>284</v>
      </c>
      <c r="D151" s="1" t="s">
        <v>286</v>
      </c>
      <c r="E151" s="1" t="s">
        <v>285</v>
      </c>
    </row>
    <row r="152" spans="1:5" x14ac:dyDescent="0.25">
      <c r="A152">
        <f t="shared" si="2"/>
        <v>21309</v>
      </c>
      <c r="C152" t="s">
        <v>287</v>
      </c>
      <c r="D152" s="1" t="s">
        <v>104</v>
      </c>
      <c r="E152" s="1" t="s">
        <v>288</v>
      </c>
    </row>
    <row r="153" spans="1:5" x14ac:dyDescent="0.25">
      <c r="A153">
        <f t="shared" si="2"/>
        <v>21310</v>
      </c>
      <c r="B153" s="1" t="s">
        <v>2364</v>
      </c>
      <c r="C153" t="s">
        <v>289</v>
      </c>
      <c r="D153" s="1" t="s">
        <v>291</v>
      </c>
      <c r="E153" s="1" t="s">
        <v>290</v>
      </c>
    </row>
    <row r="154" spans="1:5" x14ac:dyDescent="0.25">
      <c r="A154">
        <f t="shared" si="2"/>
        <v>21311</v>
      </c>
      <c r="B154" s="1" t="s">
        <v>294</v>
      </c>
      <c r="C154" t="s">
        <v>292</v>
      </c>
      <c r="D154" s="1" t="s">
        <v>92</v>
      </c>
      <c r="E154" s="1" t="s">
        <v>293</v>
      </c>
    </row>
    <row r="155" spans="1:5" x14ac:dyDescent="0.25">
      <c r="A155">
        <f t="shared" si="2"/>
        <v>21312</v>
      </c>
      <c r="B155" s="1" t="s">
        <v>2365</v>
      </c>
      <c r="C155" t="s">
        <v>287</v>
      </c>
      <c r="D155" s="1" t="s">
        <v>104</v>
      </c>
      <c r="E155" s="1" t="s">
        <v>288</v>
      </c>
    </row>
    <row r="156" spans="1:5" x14ac:dyDescent="0.25">
      <c r="A156">
        <f t="shared" si="2"/>
        <v>21313</v>
      </c>
      <c r="B156" s="1" t="s">
        <v>297</v>
      </c>
      <c r="C156" t="s">
        <v>295</v>
      </c>
      <c r="D156" s="1" t="s">
        <v>190</v>
      </c>
      <c r="E156" s="1" t="s">
        <v>296</v>
      </c>
    </row>
    <row r="157" spans="1:5" x14ac:dyDescent="0.25">
      <c r="A157">
        <f t="shared" si="2"/>
        <v>21314</v>
      </c>
      <c r="B157" s="1" t="s">
        <v>2366</v>
      </c>
      <c r="C157" t="s">
        <v>298</v>
      </c>
      <c r="D157" s="1" t="s">
        <v>300</v>
      </c>
      <c r="E157" s="1" t="s">
        <v>299</v>
      </c>
    </row>
    <row r="158" spans="1:5" x14ac:dyDescent="0.25">
      <c r="A158">
        <f t="shared" si="2"/>
        <v>21315</v>
      </c>
      <c r="B158" s="1" t="s">
        <v>304</v>
      </c>
      <c r="C158" t="s">
        <v>301</v>
      </c>
      <c r="D158" s="1" t="s">
        <v>303</v>
      </c>
      <c r="E158" s="1" t="s">
        <v>302</v>
      </c>
    </row>
    <row r="159" spans="1:5" x14ac:dyDescent="0.25">
      <c r="A159">
        <f t="shared" si="2"/>
        <v>21316</v>
      </c>
      <c r="C159" t="s">
        <v>305</v>
      </c>
      <c r="D159" s="1" t="s">
        <v>307</v>
      </c>
      <c r="E159" s="1" t="s">
        <v>306</v>
      </c>
    </row>
    <row r="160" spans="1:5" x14ac:dyDescent="0.25">
      <c r="A160">
        <f t="shared" si="2"/>
        <v>21317</v>
      </c>
      <c r="B160" s="1" t="s">
        <v>2367</v>
      </c>
      <c r="C160" t="s">
        <v>308</v>
      </c>
      <c r="D160" s="1" t="s">
        <v>310</v>
      </c>
      <c r="E160" s="1" t="s">
        <v>309</v>
      </c>
    </row>
    <row r="161" spans="1:5" x14ac:dyDescent="0.25">
      <c r="A161">
        <f t="shared" si="2"/>
        <v>21318</v>
      </c>
      <c r="C161" t="s">
        <v>311</v>
      </c>
    </row>
    <row r="162" spans="1:5" x14ac:dyDescent="0.25">
      <c r="A162">
        <f t="shared" si="2"/>
        <v>21319</v>
      </c>
      <c r="C162" t="s">
        <v>312</v>
      </c>
    </row>
    <row r="163" spans="1:5" x14ac:dyDescent="0.25">
      <c r="A163">
        <f t="shared" si="2"/>
        <v>21320</v>
      </c>
      <c r="B163" s="1" t="s">
        <v>2368</v>
      </c>
      <c r="C163" t="s">
        <v>313</v>
      </c>
      <c r="D163" s="1" t="s">
        <v>315</v>
      </c>
      <c r="E163" s="1" t="s">
        <v>314</v>
      </c>
    </row>
    <row r="164" spans="1:5" x14ac:dyDescent="0.25">
      <c r="A164">
        <f t="shared" si="2"/>
        <v>21321</v>
      </c>
      <c r="C164" t="s">
        <v>316</v>
      </c>
    </row>
    <row r="165" spans="1:5" x14ac:dyDescent="0.25">
      <c r="A165">
        <f t="shared" si="2"/>
        <v>21322</v>
      </c>
      <c r="B165" s="1" t="s">
        <v>2367</v>
      </c>
      <c r="C165" t="s">
        <v>317</v>
      </c>
      <c r="D165" s="1" t="s">
        <v>319</v>
      </c>
      <c r="E165" s="1" t="s">
        <v>318</v>
      </c>
    </row>
    <row r="166" spans="1:5" x14ac:dyDescent="0.25">
      <c r="A166">
        <f t="shared" si="2"/>
        <v>21323</v>
      </c>
      <c r="B166" s="1" t="s">
        <v>2369</v>
      </c>
      <c r="C166" t="s">
        <v>320</v>
      </c>
      <c r="D166" s="1" t="s">
        <v>322</v>
      </c>
      <c r="E166" s="1" t="s">
        <v>321</v>
      </c>
    </row>
    <row r="167" spans="1:5" x14ac:dyDescent="0.25">
      <c r="A167">
        <f t="shared" si="2"/>
        <v>21324</v>
      </c>
      <c r="C167" t="s">
        <v>323</v>
      </c>
    </row>
    <row r="168" spans="1:5" x14ac:dyDescent="0.25">
      <c r="A168">
        <f t="shared" si="2"/>
        <v>21325</v>
      </c>
      <c r="B168" s="1" t="s">
        <v>2370</v>
      </c>
      <c r="C168" t="s">
        <v>324</v>
      </c>
      <c r="D168" s="1" t="s">
        <v>326</v>
      </c>
      <c r="E168" s="1" t="s">
        <v>325</v>
      </c>
    </row>
    <row r="169" spans="1:5" x14ac:dyDescent="0.25">
      <c r="A169">
        <f t="shared" si="2"/>
        <v>21326</v>
      </c>
      <c r="B169" s="1" t="s">
        <v>330</v>
      </c>
      <c r="C169" t="s">
        <v>327</v>
      </c>
      <c r="D169" s="1" t="s">
        <v>329</v>
      </c>
      <c r="E169" s="1" t="s">
        <v>328</v>
      </c>
    </row>
    <row r="170" spans="1:5" x14ac:dyDescent="0.25">
      <c r="A170">
        <f t="shared" si="2"/>
        <v>21327</v>
      </c>
      <c r="B170" s="1" t="s">
        <v>2371</v>
      </c>
      <c r="C170" t="s">
        <v>305</v>
      </c>
      <c r="D170" s="1" t="s">
        <v>307</v>
      </c>
      <c r="E170" s="1" t="s">
        <v>306</v>
      </c>
    </row>
    <row r="171" spans="1:5" x14ac:dyDescent="0.25">
      <c r="A171">
        <f t="shared" si="2"/>
        <v>21328</v>
      </c>
      <c r="C171" t="s">
        <v>331</v>
      </c>
      <c r="D171" s="1" t="s">
        <v>5</v>
      </c>
      <c r="E171" s="1" t="s">
        <v>192</v>
      </c>
    </row>
    <row r="172" spans="1:5" x14ac:dyDescent="0.25">
      <c r="A172">
        <f t="shared" si="2"/>
        <v>21329</v>
      </c>
      <c r="B172" s="1" t="s">
        <v>2372</v>
      </c>
      <c r="C172" t="s">
        <v>331</v>
      </c>
      <c r="D172" s="1" t="s">
        <v>333</v>
      </c>
      <c r="E172" s="1" t="s">
        <v>332</v>
      </c>
    </row>
    <row r="173" spans="1:5" x14ac:dyDescent="0.25">
      <c r="A173">
        <f t="shared" si="2"/>
        <v>21330</v>
      </c>
      <c r="C173" t="s">
        <v>334</v>
      </c>
      <c r="D173" s="1" t="s">
        <v>336</v>
      </c>
      <c r="E173" s="1" t="s">
        <v>335</v>
      </c>
    </row>
    <row r="174" spans="1:5" x14ac:dyDescent="0.25">
      <c r="A174">
        <f t="shared" si="2"/>
        <v>21331</v>
      </c>
      <c r="B174" s="1" t="s">
        <v>2373</v>
      </c>
      <c r="C174" t="s">
        <v>337</v>
      </c>
      <c r="D174" s="1" t="s">
        <v>339</v>
      </c>
      <c r="E174" s="1" t="s">
        <v>338</v>
      </c>
    </row>
    <row r="175" spans="1:5" x14ac:dyDescent="0.25">
      <c r="A175">
        <f t="shared" si="2"/>
        <v>21332</v>
      </c>
      <c r="B175" s="1" t="s">
        <v>2374</v>
      </c>
      <c r="C175" t="s">
        <v>340</v>
      </c>
      <c r="D175" s="1" t="s">
        <v>341</v>
      </c>
      <c r="E175" s="1" t="s">
        <v>224</v>
      </c>
    </row>
    <row r="176" spans="1:5" x14ac:dyDescent="0.25">
      <c r="A176">
        <f t="shared" si="2"/>
        <v>21333</v>
      </c>
      <c r="C176" t="s">
        <v>342</v>
      </c>
    </row>
    <row r="177" spans="1:5" x14ac:dyDescent="0.25">
      <c r="A177">
        <f t="shared" si="2"/>
        <v>21334</v>
      </c>
      <c r="B177" s="1" t="s">
        <v>2375</v>
      </c>
      <c r="C177" t="s">
        <v>334</v>
      </c>
      <c r="D177" s="1" t="s">
        <v>344</v>
      </c>
      <c r="E177" s="1" t="s">
        <v>343</v>
      </c>
    </row>
    <row r="178" spans="1:5" x14ac:dyDescent="0.25">
      <c r="A178">
        <f t="shared" si="2"/>
        <v>21335</v>
      </c>
      <c r="B178" s="1" t="s">
        <v>2376</v>
      </c>
      <c r="C178" t="s">
        <v>345</v>
      </c>
      <c r="D178" s="1" t="s">
        <v>347</v>
      </c>
      <c r="E178" s="1" t="s">
        <v>346</v>
      </c>
    </row>
    <row r="179" spans="1:5" x14ac:dyDescent="0.25">
      <c r="A179">
        <f t="shared" si="2"/>
        <v>21336</v>
      </c>
      <c r="C179" t="s">
        <v>348</v>
      </c>
    </row>
    <row r="180" spans="1:5" x14ac:dyDescent="0.25">
      <c r="A180">
        <f t="shared" si="2"/>
        <v>21337</v>
      </c>
      <c r="C180" t="s">
        <v>349</v>
      </c>
      <c r="D180" s="1" t="s">
        <v>5</v>
      </c>
      <c r="E180" s="1" t="s">
        <v>192</v>
      </c>
    </row>
    <row r="181" spans="1:5" x14ac:dyDescent="0.25">
      <c r="A181">
        <f t="shared" si="2"/>
        <v>21338</v>
      </c>
      <c r="C181" t="s">
        <v>350</v>
      </c>
    </row>
    <row r="182" spans="1:5" x14ac:dyDescent="0.25">
      <c r="A182">
        <f t="shared" si="2"/>
        <v>21339</v>
      </c>
      <c r="B182" s="1" t="s">
        <v>2377</v>
      </c>
      <c r="C182" t="s">
        <v>349</v>
      </c>
      <c r="D182" s="1" t="s">
        <v>352</v>
      </c>
      <c r="E182" s="1" t="s">
        <v>351</v>
      </c>
    </row>
    <row r="183" spans="1:5" x14ac:dyDescent="0.25">
      <c r="A183">
        <f t="shared" si="2"/>
        <v>21340</v>
      </c>
      <c r="C183" t="s">
        <v>353</v>
      </c>
    </row>
    <row r="184" spans="1:5" x14ac:dyDescent="0.25">
      <c r="A184">
        <f t="shared" si="2"/>
        <v>21341</v>
      </c>
      <c r="C184" t="s">
        <v>119</v>
      </c>
      <c r="D184" s="1" t="s">
        <v>121</v>
      </c>
      <c r="E184" s="1" t="s">
        <v>120</v>
      </c>
    </row>
    <row r="185" spans="1:5" x14ac:dyDescent="0.25">
      <c r="A185">
        <f t="shared" si="2"/>
        <v>21342</v>
      </c>
      <c r="C185" t="s">
        <v>78</v>
      </c>
      <c r="D185" s="1" t="s">
        <v>69</v>
      </c>
      <c r="E185" s="1" t="s">
        <v>68</v>
      </c>
    </row>
    <row r="186" spans="1:5" x14ac:dyDescent="0.25">
      <c r="A186">
        <f t="shared" si="2"/>
        <v>21343</v>
      </c>
      <c r="C186" t="s">
        <v>0</v>
      </c>
      <c r="D186" s="1" t="s">
        <v>2</v>
      </c>
      <c r="E186" s="1" t="s">
        <v>1</v>
      </c>
    </row>
    <row r="187" spans="1:5" x14ac:dyDescent="0.25">
      <c r="A187">
        <f t="shared" si="2"/>
        <v>21344</v>
      </c>
      <c r="B187" s="1" t="s">
        <v>2378</v>
      </c>
      <c r="C187" t="s">
        <v>0</v>
      </c>
      <c r="D187" s="1" t="s">
        <v>354</v>
      </c>
      <c r="E187" s="1" t="s">
        <v>335</v>
      </c>
    </row>
    <row r="188" spans="1:5" x14ac:dyDescent="0.25">
      <c r="A188">
        <f t="shared" si="2"/>
        <v>21345</v>
      </c>
      <c r="C188" t="s">
        <v>355</v>
      </c>
      <c r="D188" s="1" t="s">
        <v>356</v>
      </c>
      <c r="E188" s="1" t="s">
        <v>4</v>
      </c>
    </row>
    <row r="189" spans="1:5" x14ac:dyDescent="0.25">
      <c r="A189">
        <f t="shared" si="2"/>
        <v>21346</v>
      </c>
      <c r="C189" t="s">
        <v>357</v>
      </c>
    </row>
    <row r="190" spans="1:5" x14ac:dyDescent="0.25">
      <c r="A190">
        <f t="shared" si="2"/>
        <v>21347</v>
      </c>
      <c r="C190" t="s">
        <v>358</v>
      </c>
    </row>
    <row r="191" spans="1:5" x14ac:dyDescent="0.25">
      <c r="A191">
        <f t="shared" si="2"/>
        <v>21348</v>
      </c>
      <c r="C191" t="s">
        <v>359</v>
      </c>
    </row>
    <row r="192" spans="1:5" x14ac:dyDescent="0.25">
      <c r="A192">
        <f t="shared" si="2"/>
        <v>21349</v>
      </c>
      <c r="C192" t="s">
        <v>360</v>
      </c>
    </row>
    <row r="193" spans="1:5" x14ac:dyDescent="0.25">
      <c r="A193">
        <f t="shared" si="2"/>
        <v>21350</v>
      </c>
      <c r="C193" t="s">
        <v>361</v>
      </c>
      <c r="D193" s="1" t="s">
        <v>362</v>
      </c>
      <c r="E193" s="1" t="s">
        <v>142</v>
      </c>
    </row>
    <row r="194" spans="1:5" x14ac:dyDescent="0.25">
      <c r="A194">
        <f t="shared" si="2"/>
        <v>21351</v>
      </c>
      <c r="C194" t="s">
        <v>363</v>
      </c>
    </row>
    <row r="195" spans="1:5" x14ac:dyDescent="0.25">
      <c r="A195">
        <f t="shared" si="2"/>
        <v>21352</v>
      </c>
      <c r="C195" t="s">
        <v>364</v>
      </c>
    </row>
    <row r="196" spans="1:5" x14ac:dyDescent="0.25">
      <c r="A196">
        <f t="shared" si="2"/>
        <v>21353</v>
      </c>
      <c r="C196" t="s">
        <v>365</v>
      </c>
      <c r="D196" s="1" t="s">
        <v>367</v>
      </c>
      <c r="E196" s="1" t="s">
        <v>366</v>
      </c>
    </row>
    <row r="197" spans="1:5" x14ac:dyDescent="0.25">
      <c r="A197">
        <f t="shared" ref="A197:A260" si="3">A196+1</f>
        <v>21354</v>
      </c>
      <c r="C197" t="s">
        <v>368</v>
      </c>
      <c r="D197" s="1" t="s">
        <v>369</v>
      </c>
      <c r="E197" s="1" t="s">
        <v>335</v>
      </c>
    </row>
    <row r="198" spans="1:5" x14ac:dyDescent="0.25">
      <c r="A198">
        <f t="shared" si="3"/>
        <v>21355</v>
      </c>
      <c r="C198" t="s">
        <v>370</v>
      </c>
    </row>
    <row r="199" spans="1:5" x14ac:dyDescent="0.25">
      <c r="A199">
        <f t="shared" si="3"/>
        <v>21356</v>
      </c>
      <c r="C199" t="s">
        <v>371</v>
      </c>
    </row>
    <row r="200" spans="1:5" x14ac:dyDescent="0.25">
      <c r="A200">
        <f t="shared" si="3"/>
        <v>21357</v>
      </c>
      <c r="C200" t="s">
        <v>372</v>
      </c>
    </row>
    <row r="201" spans="1:5" x14ac:dyDescent="0.25">
      <c r="A201">
        <f t="shared" si="3"/>
        <v>21358</v>
      </c>
      <c r="C201" t="s">
        <v>373</v>
      </c>
    </row>
    <row r="202" spans="1:5" x14ac:dyDescent="0.25">
      <c r="A202">
        <f t="shared" si="3"/>
        <v>21359</v>
      </c>
      <c r="C202" t="s">
        <v>374</v>
      </c>
    </row>
    <row r="203" spans="1:5" x14ac:dyDescent="0.25">
      <c r="A203">
        <f t="shared" si="3"/>
        <v>21360</v>
      </c>
      <c r="C203" t="s">
        <v>375</v>
      </c>
    </row>
    <row r="204" spans="1:5" x14ac:dyDescent="0.25">
      <c r="A204">
        <f t="shared" si="3"/>
        <v>21361</v>
      </c>
      <c r="C204" t="s">
        <v>376</v>
      </c>
      <c r="D204" s="1" t="s">
        <v>307</v>
      </c>
      <c r="E204" s="1" t="s">
        <v>377</v>
      </c>
    </row>
    <row r="205" spans="1:5" x14ac:dyDescent="0.25">
      <c r="A205">
        <f t="shared" si="3"/>
        <v>21362</v>
      </c>
      <c r="C205" t="s">
        <v>378</v>
      </c>
      <c r="D205" s="1" t="s">
        <v>380</v>
      </c>
      <c r="E205" s="1" t="s">
        <v>379</v>
      </c>
    </row>
    <row r="206" spans="1:5" x14ac:dyDescent="0.25">
      <c r="A206">
        <f t="shared" si="3"/>
        <v>21363</v>
      </c>
      <c r="C206" t="s">
        <v>381</v>
      </c>
      <c r="D206" s="1" t="s">
        <v>161</v>
      </c>
      <c r="E206" s="1" t="s">
        <v>160</v>
      </c>
    </row>
    <row r="207" spans="1:5" x14ac:dyDescent="0.25">
      <c r="A207">
        <f t="shared" si="3"/>
        <v>21364</v>
      </c>
      <c r="C207" t="s">
        <v>382</v>
      </c>
      <c r="D207" s="1" t="s">
        <v>307</v>
      </c>
      <c r="E207" s="1" t="s">
        <v>383</v>
      </c>
    </row>
    <row r="208" spans="1:5" x14ac:dyDescent="0.25">
      <c r="A208">
        <f t="shared" si="3"/>
        <v>21365</v>
      </c>
      <c r="C208" t="s">
        <v>384</v>
      </c>
    </row>
    <row r="209" spans="1:5" x14ac:dyDescent="0.25">
      <c r="A209">
        <f t="shared" si="3"/>
        <v>21366</v>
      </c>
      <c r="C209" t="s">
        <v>385</v>
      </c>
      <c r="D209" s="1" t="s">
        <v>387</v>
      </c>
      <c r="E209" s="1" t="s">
        <v>386</v>
      </c>
    </row>
    <row r="210" spans="1:5" x14ac:dyDescent="0.25">
      <c r="A210">
        <f t="shared" si="3"/>
        <v>21367</v>
      </c>
      <c r="C210" t="s">
        <v>388</v>
      </c>
    </row>
    <row r="211" spans="1:5" x14ac:dyDescent="0.25">
      <c r="A211">
        <f t="shared" si="3"/>
        <v>21368</v>
      </c>
      <c r="C211" t="s">
        <v>389</v>
      </c>
    </row>
    <row r="212" spans="1:5" x14ac:dyDescent="0.25">
      <c r="A212">
        <f t="shared" si="3"/>
        <v>21369</v>
      </c>
      <c r="C212" t="s">
        <v>390</v>
      </c>
    </row>
    <row r="213" spans="1:5" x14ac:dyDescent="0.25">
      <c r="A213">
        <f t="shared" si="3"/>
        <v>21370</v>
      </c>
      <c r="C213" t="s">
        <v>391</v>
      </c>
    </row>
    <row r="214" spans="1:5" x14ac:dyDescent="0.25">
      <c r="A214">
        <f t="shared" si="3"/>
        <v>21371</v>
      </c>
      <c r="C214" t="s">
        <v>392</v>
      </c>
      <c r="D214" s="1" t="s">
        <v>394</v>
      </c>
      <c r="E214" s="1" t="s">
        <v>393</v>
      </c>
    </row>
    <row r="215" spans="1:5" x14ac:dyDescent="0.25">
      <c r="A215">
        <f t="shared" si="3"/>
        <v>21372</v>
      </c>
      <c r="C215" t="s">
        <v>395</v>
      </c>
      <c r="D215" s="1" t="s">
        <v>397</v>
      </c>
      <c r="E215" s="1" t="s">
        <v>396</v>
      </c>
    </row>
    <row r="216" spans="1:5" x14ac:dyDescent="0.25">
      <c r="A216">
        <f t="shared" si="3"/>
        <v>21373</v>
      </c>
      <c r="C216" t="s">
        <v>398</v>
      </c>
      <c r="D216" s="1" t="s">
        <v>400</v>
      </c>
      <c r="E216" s="1" t="s">
        <v>399</v>
      </c>
    </row>
    <row r="217" spans="1:5" x14ac:dyDescent="0.25">
      <c r="A217">
        <f t="shared" si="3"/>
        <v>21374</v>
      </c>
      <c r="C217" t="s">
        <v>401</v>
      </c>
      <c r="D217" s="1" t="s">
        <v>403</v>
      </c>
      <c r="E217" s="1" t="s">
        <v>402</v>
      </c>
    </row>
    <row r="218" spans="1:5" x14ac:dyDescent="0.25">
      <c r="A218">
        <f t="shared" si="3"/>
        <v>21375</v>
      </c>
      <c r="C218" t="s">
        <v>404</v>
      </c>
    </row>
    <row r="219" spans="1:5" x14ac:dyDescent="0.25">
      <c r="A219">
        <f t="shared" si="3"/>
        <v>21376</v>
      </c>
      <c r="C219" t="s">
        <v>405</v>
      </c>
      <c r="D219" s="1" t="s">
        <v>407</v>
      </c>
      <c r="E219" s="1" t="s">
        <v>406</v>
      </c>
    </row>
    <row r="220" spans="1:5" x14ac:dyDescent="0.25">
      <c r="A220">
        <f t="shared" si="3"/>
        <v>21377</v>
      </c>
      <c r="C220" t="s">
        <v>408</v>
      </c>
      <c r="D220" s="1" t="s">
        <v>409</v>
      </c>
      <c r="E220" s="1" t="s">
        <v>45</v>
      </c>
    </row>
    <row r="221" spans="1:5" x14ac:dyDescent="0.25">
      <c r="A221">
        <f t="shared" si="3"/>
        <v>21378</v>
      </c>
      <c r="C221" t="s">
        <v>410</v>
      </c>
      <c r="D221" s="1" t="s">
        <v>412</v>
      </c>
      <c r="E221" s="1" t="s">
        <v>411</v>
      </c>
    </row>
    <row r="222" spans="1:5" x14ac:dyDescent="0.25">
      <c r="A222">
        <f t="shared" si="3"/>
        <v>21379</v>
      </c>
      <c r="C222" t="s">
        <v>413</v>
      </c>
      <c r="D222" s="1" t="s">
        <v>415</v>
      </c>
      <c r="E222" s="1" t="s">
        <v>414</v>
      </c>
    </row>
    <row r="223" spans="1:5" x14ac:dyDescent="0.25">
      <c r="A223">
        <f t="shared" si="3"/>
        <v>21380</v>
      </c>
      <c r="C223" t="s">
        <v>416</v>
      </c>
      <c r="D223" s="1" t="s">
        <v>418</v>
      </c>
      <c r="E223" s="1" t="s">
        <v>417</v>
      </c>
    </row>
    <row r="224" spans="1:5" x14ac:dyDescent="0.25">
      <c r="A224">
        <f t="shared" si="3"/>
        <v>21381</v>
      </c>
      <c r="C224" t="s">
        <v>419</v>
      </c>
      <c r="D224" s="1" t="s">
        <v>421</v>
      </c>
      <c r="E224" s="1" t="s">
        <v>420</v>
      </c>
    </row>
    <row r="225" spans="1:5" x14ac:dyDescent="0.25">
      <c r="A225">
        <f t="shared" si="3"/>
        <v>21382</v>
      </c>
      <c r="C225" t="s">
        <v>422</v>
      </c>
      <c r="D225" s="1" t="s">
        <v>424</v>
      </c>
      <c r="E225" s="1" t="s">
        <v>423</v>
      </c>
    </row>
    <row r="226" spans="1:5" x14ac:dyDescent="0.25">
      <c r="A226">
        <f t="shared" si="3"/>
        <v>21383</v>
      </c>
      <c r="C226" t="s">
        <v>425</v>
      </c>
      <c r="D226" s="1" t="s">
        <v>427</v>
      </c>
      <c r="E226" s="1" t="s">
        <v>426</v>
      </c>
    </row>
    <row r="227" spans="1:5" x14ac:dyDescent="0.25">
      <c r="A227">
        <f t="shared" si="3"/>
        <v>21384</v>
      </c>
      <c r="C227" t="s">
        <v>428</v>
      </c>
    </row>
    <row r="228" spans="1:5" x14ac:dyDescent="0.25">
      <c r="A228">
        <f t="shared" si="3"/>
        <v>21385</v>
      </c>
      <c r="C228" t="s">
        <v>429</v>
      </c>
    </row>
    <row r="229" spans="1:5" x14ac:dyDescent="0.25">
      <c r="A229">
        <f t="shared" si="3"/>
        <v>21386</v>
      </c>
      <c r="C229" t="s">
        <v>430</v>
      </c>
      <c r="D229" s="1" t="s">
        <v>5</v>
      </c>
      <c r="E229" s="1" t="s">
        <v>431</v>
      </c>
    </row>
    <row r="230" spans="1:5" x14ac:dyDescent="0.25">
      <c r="A230">
        <f t="shared" si="3"/>
        <v>21387</v>
      </c>
      <c r="C230" t="s">
        <v>432</v>
      </c>
      <c r="D230" s="1" t="s">
        <v>354</v>
      </c>
      <c r="E230" s="1" t="s">
        <v>45</v>
      </c>
    </row>
    <row r="231" spans="1:5" x14ac:dyDescent="0.25">
      <c r="A231">
        <f t="shared" si="3"/>
        <v>21388</v>
      </c>
      <c r="C231" t="s">
        <v>433</v>
      </c>
    </row>
    <row r="232" spans="1:5" x14ac:dyDescent="0.25">
      <c r="A232">
        <f t="shared" si="3"/>
        <v>21389</v>
      </c>
      <c r="C232" t="s">
        <v>434</v>
      </c>
      <c r="D232" s="1" t="s">
        <v>436</v>
      </c>
      <c r="E232" s="1" t="s">
        <v>435</v>
      </c>
    </row>
    <row r="233" spans="1:5" x14ac:dyDescent="0.25">
      <c r="A233">
        <f t="shared" si="3"/>
        <v>21390</v>
      </c>
      <c r="C233" t="s">
        <v>437</v>
      </c>
      <c r="D233" s="1" t="s">
        <v>158</v>
      </c>
      <c r="E233" s="1" t="s">
        <v>438</v>
      </c>
    </row>
    <row r="234" spans="1:5" x14ac:dyDescent="0.25">
      <c r="A234">
        <f t="shared" si="3"/>
        <v>21391</v>
      </c>
      <c r="C234" t="s">
        <v>439</v>
      </c>
      <c r="D234" s="1" t="s">
        <v>441</v>
      </c>
      <c r="E234" s="1" t="s">
        <v>440</v>
      </c>
    </row>
    <row r="235" spans="1:5" x14ac:dyDescent="0.25">
      <c r="A235">
        <f t="shared" si="3"/>
        <v>21392</v>
      </c>
      <c r="B235" s="1" t="s">
        <v>2379</v>
      </c>
      <c r="C235" t="s">
        <v>437</v>
      </c>
      <c r="D235" s="1" t="s">
        <v>158</v>
      </c>
      <c r="E235" s="1" t="s">
        <v>438</v>
      </c>
    </row>
    <row r="236" spans="1:5" x14ac:dyDescent="0.25">
      <c r="A236">
        <f t="shared" si="3"/>
        <v>21393</v>
      </c>
      <c r="C236" t="s">
        <v>442</v>
      </c>
    </row>
    <row r="237" spans="1:5" x14ac:dyDescent="0.25">
      <c r="A237">
        <f t="shared" si="3"/>
        <v>21394</v>
      </c>
      <c r="C237" t="s">
        <v>443</v>
      </c>
      <c r="D237" s="1" t="s">
        <v>445</v>
      </c>
      <c r="E237" s="1" t="s">
        <v>444</v>
      </c>
    </row>
    <row r="238" spans="1:5" x14ac:dyDescent="0.25">
      <c r="A238">
        <f t="shared" si="3"/>
        <v>21395</v>
      </c>
      <c r="C238" t="s">
        <v>446</v>
      </c>
      <c r="D238" s="1" t="s">
        <v>447</v>
      </c>
      <c r="E238" s="1" t="s">
        <v>377</v>
      </c>
    </row>
    <row r="239" spans="1:5" x14ac:dyDescent="0.25">
      <c r="A239">
        <f t="shared" si="3"/>
        <v>21396</v>
      </c>
      <c r="B239" s="1" t="s">
        <v>2380</v>
      </c>
      <c r="C239" t="s">
        <v>448</v>
      </c>
    </row>
    <row r="240" spans="1:5" x14ac:dyDescent="0.25">
      <c r="A240">
        <f t="shared" si="3"/>
        <v>21397</v>
      </c>
      <c r="C240" t="s">
        <v>449</v>
      </c>
      <c r="D240" s="1" t="s">
        <v>451</v>
      </c>
      <c r="E240" s="1" t="s">
        <v>450</v>
      </c>
    </row>
    <row r="241" spans="1:5" x14ac:dyDescent="0.25">
      <c r="A241">
        <f t="shared" si="3"/>
        <v>21398</v>
      </c>
      <c r="C241" t="s">
        <v>452</v>
      </c>
    </row>
    <row r="242" spans="1:5" x14ac:dyDescent="0.25">
      <c r="A242">
        <f t="shared" si="3"/>
        <v>21399</v>
      </c>
      <c r="C242" t="s">
        <v>453</v>
      </c>
    </row>
    <row r="243" spans="1:5" x14ac:dyDescent="0.25">
      <c r="A243">
        <f t="shared" si="3"/>
        <v>21400</v>
      </c>
      <c r="C243" t="s">
        <v>454</v>
      </c>
      <c r="D243" s="1" t="s">
        <v>456</v>
      </c>
      <c r="E243" s="1" t="s">
        <v>455</v>
      </c>
    </row>
    <row r="244" spans="1:5" x14ac:dyDescent="0.25">
      <c r="A244">
        <f t="shared" si="3"/>
        <v>21401</v>
      </c>
      <c r="C244" t="s">
        <v>457</v>
      </c>
      <c r="D244" s="1" t="s">
        <v>459</v>
      </c>
      <c r="E244" s="1" t="s">
        <v>458</v>
      </c>
    </row>
    <row r="245" spans="1:5" x14ac:dyDescent="0.25">
      <c r="A245">
        <f t="shared" si="3"/>
        <v>21402</v>
      </c>
      <c r="C245" t="s">
        <v>460</v>
      </c>
    </row>
    <row r="246" spans="1:5" x14ac:dyDescent="0.25">
      <c r="A246">
        <f t="shared" si="3"/>
        <v>21403</v>
      </c>
      <c r="B246" s="1" t="s">
        <v>2381</v>
      </c>
      <c r="C246" t="s">
        <v>461</v>
      </c>
      <c r="D246" s="1" t="s">
        <v>463</v>
      </c>
      <c r="E246" s="1" t="s">
        <v>462</v>
      </c>
    </row>
    <row r="247" spans="1:5" x14ac:dyDescent="0.25">
      <c r="A247">
        <f t="shared" si="3"/>
        <v>21404</v>
      </c>
      <c r="C247" t="s">
        <v>464</v>
      </c>
    </row>
    <row r="248" spans="1:5" x14ac:dyDescent="0.25">
      <c r="A248">
        <f t="shared" si="3"/>
        <v>21405</v>
      </c>
      <c r="C248" t="s">
        <v>465</v>
      </c>
    </row>
    <row r="249" spans="1:5" x14ac:dyDescent="0.25">
      <c r="A249">
        <f t="shared" si="3"/>
        <v>21406</v>
      </c>
      <c r="C249" t="s">
        <v>466</v>
      </c>
      <c r="D249" s="1" t="s">
        <v>468</v>
      </c>
      <c r="E249" s="1" t="s">
        <v>467</v>
      </c>
    </row>
    <row r="250" spans="1:5" x14ac:dyDescent="0.25">
      <c r="A250">
        <f t="shared" si="3"/>
        <v>21407</v>
      </c>
      <c r="B250" s="1" t="s">
        <v>2382</v>
      </c>
      <c r="C250" t="s">
        <v>454</v>
      </c>
      <c r="D250" s="1" t="s">
        <v>456</v>
      </c>
      <c r="E250" s="1" t="s">
        <v>455</v>
      </c>
    </row>
    <row r="251" spans="1:5" x14ac:dyDescent="0.25">
      <c r="A251">
        <f t="shared" si="3"/>
        <v>21408</v>
      </c>
      <c r="C251" t="s">
        <v>469</v>
      </c>
    </row>
    <row r="252" spans="1:5" x14ac:dyDescent="0.25">
      <c r="A252">
        <f t="shared" si="3"/>
        <v>21409</v>
      </c>
      <c r="C252" t="s">
        <v>470</v>
      </c>
      <c r="D252" s="1" t="s">
        <v>472</v>
      </c>
      <c r="E252" s="1" t="s">
        <v>471</v>
      </c>
    </row>
    <row r="253" spans="1:5" x14ac:dyDescent="0.25">
      <c r="A253">
        <f t="shared" si="3"/>
        <v>21410</v>
      </c>
      <c r="C253" t="s">
        <v>473</v>
      </c>
    </row>
    <row r="254" spans="1:5" x14ac:dyDescent="0.25">
      <c r="A254">
        <f t="shared" si="3"/>
        <v>21411</v>
      </c>
      <c r="B254" s="1" t="s">
        <v>477</v>
      </c>
      <c r="C254" t="s">
        <v>474</v>
      </c>
      <c r="D254" s="1" t="s">
        <v>476</v>
      </c>
      <c r="E254" s="1" t="s">
        <v>475</v>
      </c>
    </row>
    <row r="255" spans="1:5" x14ac:dyDescent="0.25">
      <c r="A255">
        <f t="shared" si="3"/>
        <v>21412</v>
      </c>
      <c r="B255" s="1" t="s">
        <v>2383</v>
      </c>
      <c r="C255" t="s">
        <v>478</v>
      </c>
      <c r="D255" s="1" t="s">
        <v>480</v>
      </c>
      <c r="E255" s="1" t="s">
        <v>479</v>
      </c>
    </row>
    <row r="256" spans="1:5" x14ac:dyDescent="0.25">
      <c r="A256">
        <f t="shared" si="3"/>
        <v>21413</v>
      </c>
      <c r="C256" t="s">
        <v>481</v>
      </c>
    </row>
    <row r="257" spans="1:5" x14ac:dyDescent="0.25">
      <c r="A257">
        <f t="shared" si="3"/>
        <v>21414</v>
      </c>
      <c r="C257" t="s">
        <v>482</v>
      </c>
    </row>
    <row r="258" spans="1:5" x14ac:dyDescent="0.25">
      <c r="A258">
        <f t="shared" si="3"/>
        <v>21415</v>
      </c>
      <c r="C258" t="s">
        <v>483</v>
      </c>
      <c r="D258" s="1" t="s">
        <v>485</v>
      </c>
      <c r="E258" s="1" t="s">
        <v>484</v>
      </c>
    </row>
    <row r="259" spans="1:5" x14ac:dyDescent="0.25">
      <c r="A259">
        <f t="shared" si="3"/>
        <v>21416</v>
      </c>
      <c r="C259" t="s">
        <v>486</v>
      </c>
      <c r="D259" s="1" t="s">
        <v>354</v>
      </c>
      <c r="E259" s="1" t="s">
        <v>383</v>
      </c>
    </row>
    <row r="260" spans="1:5" x14ac:dyDescent="0.25">
      <c r="A260">
        <f t="shared" si="3"/>
        <v>21417</v>
      </c>
      <c r="B260" s="1" t="s">
        <v>2384</v>
      </c>
      <c r="C260" t="s">
        <v>483</v>
      </c>
      <c r="D260" s="1" t="s">
        <v>485</v>
      </c>
      <c r="E260" s="1" t="s">
        <v>484</v>
      </c>
    </row>
    <row r="261" spans="1:5" x14ac:dyDescent="0.25">
      <c r="A261">
        <f t="shared" ref="A261:A324" si="4">A260+1</f>
        <v>21418</v>
      </c>
      <c r="B261" s="1" t="s">
        <v>2385</v>
      </c>
      <c r="C261" t="s">
        <v>487</v>
      </c>
      <c r="D261" s="1" t="s">
        <v>489</v>
      </c>
      <c r="E261" s="1" t="s">
        <v>488</v>
      </c>
    </row>
    <row r="262" spans="1:5" x14ac:dyDescent="0.25">
      <c r="A262">
        <f t="shared" si="4"/>
        <v>21419</v>
      </c>
      <c r="B262" s="1" t="s">
        <v>2386</v>
      </c>
      <c r="C262" t="s">
        <v>490</v>
      </c>
      <c r="D262" s="1" t="s">
        <v>492</v>
      </c>
      <c r="E262" s="1" t="s">
        <v>491</v>
      </c>
    </row>
    <row r="263" spans="1:5" x14ac:dyDescent="0.25">
      <c r="A263">
        <f t="shared" si="4"/>
        <v>21420</v>
      </c>
      <c r="C263" t="s">
        <v>493</v>
      </c>
    </row>
    <row r="264" spans="1:5" x14ac:dyDescent="0.25">
      <c r="A264">
        <f t="shared" si="4"/>
        <v>21421</v>
      </c>
      <c r="B264" s="1" t="s">
        <v>2387</v>
      </c>
      <c r="C264" t="s">
        <v>494</v>
      </c>
      <c r="D264" s="1" t="s">
        <v>496</v>
      </c>
      <c r="E264" s="1" t="s">
        <v>495</v>
      </c>
    </row>
    <row r="265" spans="1:5" x14ac:dyDescent="0.25">
      <c r="A265">
        <f t="shared" si="4"/>
        <v>21422</v>
      </c>
      <c r="C265" t="s">
        <v>497</v>
      </c>
    </row>
    <row r="266" spans="1:5" x14ac:dyDescent="0.25">
      <c r="A266">
        <f t="shared" si="4"/>
        <v>21423</v>
      </c>
      <c r="B266" s="1" t="s">
        <v>2388</v>
      </c>
      <c r="C266" t="s">
        <v>498</v>
      </c>
    </row>
    <row r="267" spans="1:5" x14ac:dyDescent="0.25">
      <c r="A267">
        <f t="shared" si="4"/>
        <v>21424</v>
      </c>
      <c r="C267" t="s">
        <v>499</v>
      </c>
      <c r="D267" s="1" t="s">
        <v>480</v>
      </c>
      <c r="E267" s="1" t="s">
        <v>500</v>
      </c>
    </row>
    <row r="268" spans="1:5" x14ac:dyDescent="0.25">
      <c r="A268">
        <f t="shared" si="4"/>
        <v>21425</v>
      </c>
      <c r="C268" t="s">
        <v>501</v>
      </c>
    </row>
    <row r="269" spans="1:5" x14ac:dyDescent="0.25">
      <c r="A269">
        <f t="shared" si="4"/>
        <v>21426</v>
      </c>
      <c r="C269" t="s">
        <v>502</v>
      </c>
    </row>
    <row r="270" spans="1:5" x14ac:dyDescent="0.25">
      <c r="A270">
        <f t="shared" si="4"/>
        <v>21427</v>
      </c>
      <c r="C270" t="s">
        <v>503</v>
      </c>
    </row>
    <row r="271" spans="1:5" x14ac:dyDescent="0.25">
      <c r="A271">
        <f t="shared" si="4"/>
        <v>21428</v>
      </c>
      <c r="B271" s="1" t="s">
        <v>2389</v>
      </c>
      <c r="C271" t="s">
        <v>504</v>
      </c>
      <c r="D271" s="1" t="s">
        <v>506</v>
      </c>
      <c r="E271" s="1" t="s">
        <v>505</v>
      </c>
    </row>
    <row r="272" spans="1:5" x14ac:dyDescent="0.25">
      <c r="A272">
        <f t="shared" si="4"/>
        <v>21429</v>
      </c>
      <c r="C272" t="s">
        <v>507</v>
      </c>
      <c r="D272" s="1" t="s">
        <v>508</v>
      </c>
      <c r="E272" s="1" t="s">
        <v>139</v>
      </c>
    </row>
    <row r="273" spans="1:5" x14ac:dyDescent="0.25">
      <c r="A273">
        <f t="shared" si="4"/>
        <v>21430</v>
      </c>
      <c r="B273" s="1" t="s">
        <v>2390</v>
      </c>
      <c r="C273" t="s">
        <v>509</v>
      </c>
      <c r="D273" s="1" t="s">
        <v>511</v>
      </c>
      <c r="E273" s="1" t="s">
        <v>510</v>
      </c>
    </row>
    <row r="274" spans="1:5" x14ac:dyDescent="0.25">
      <c r="A274">
        <f t="shared" si="4"/>
        <v>21431</v>
      </c>
      <c r="C274" t="s">
        <v>512</v>
      </c>
    </row>
    <row r="275" spans="1:5" x14ac:dyDescent="0.25">
      <c r="A275">
        <f t="shared" si="4"/>
        <v>21432</v>
      </c>
      <c r="B275" s="1" t="s">
        <v>2391</v>
      </c>
      <c r="C275" t="s">
        <v>513</v>
      </c>
      <c r="D275" s="1" t="s">
        <v>515</v>
      </c>
      <c r="E275" s="1" t="s">
        <v>514</v>
      </c>
    </row>
    <row r="276" spans="1:5" x14ac:dyDescent="0.25">
      <c r="A276">
        <f t="shared" si="4"/>
        <v>21433</v>
      </c>
      <c r="C276" t="s">
        <v>516</v>
      </c>
      <c r="D276" s="1" t="s">
        <v>518</v>
      </c>
      <c r="E276" s="1" t="s">
        <v>517</v>
      </c>
    </row>
    <row r="277" spans="1:5" x14ac:dyDescent="0.25">
      <c r="A277">
        <f t="shared" si="4"/>
        <v>21434</v>
      </c>
      <c r="C277" t="s">
        <v>519</v>
      </c>
    </row>
    <row r="278" spans="1:5" x14ac:dyDescent="0.25">
      <c r="A278">
        <f t="shared" si="4"/>
        <v>21435</v>
      </c>
      <c r="C278" t="s">
        <v>520</v>
      </c>
    </row>
    <row r="279" spans="1:5" x14ac:dyDescent="0.25">
      <c r="A279">
        <f t="shared" si="4"/>
        <v>21436</v>
      </c>
      <c r="B279" s="1" t="s">
        <v>2392</v>
      </c>
      <c r="C279" t="s">
        <v>499</v>
      </c>
      <c r="D279" s="1" t="s">
        <v>480</v>
      </c>
      <c r="E279" s="1" t="s">
        <v>500</v>
      </c>
    </row>
    <row r="280" spans="1:5" x14ac:dyDescent="0.25">
      <c r="A280">
        <f t="shared" si="4"/>
        <v>21437</v>
      </c>
      <c r="B280" s="1" t="s">
        <v>2393</v>
      </c>
      <c r="C280" t="s">
        <v>521</v>
      </c>
      <c r="D280" s="1" t="s">
        <v>523</v>
      </c>
      <c r="E280" s="1" t="s">
        <v>522</v>
      </c>
    </row>
    <row r="281" spans="1:5" x14ac:dyDescent="0.25">
      <c r="A281">
        <f t="shared" si="4"/>
        <v>21438</v>
      </c>
      <c r="C281" t="s">
        <v>524</v>
      </c>
    </row>
    <row r="282" spans="1:5" x14ac:dyDescent="0.25">
      <c r="A282">
        <f t="shared" si="4"/>
        <v>21439</v>
      </c>
      <c r="B282" s="1" t="s">
        <v>2394</v>
      </c>
      <c r="C282" t="s">
        <v>525</v>
      </c>
      <c r="D282" s="1" t="s">
        <v>527</v>
      </c>
      <c r="E282" s="1" t="s">
        <v>526</v>
      </c>
    </row>
    <row r="283" spans="1:5" x14ac:dyDescent="0.25">
      <c r="A283">
        <f t="shared" si="4"/>
        <v>21440</v>
      </c>
      <c r="B283" s="1" t="s">
        <v>2395</v>
      </c>
      <c r="C283" t="s">
        <v>528</v>
      </c>
    </row>
    <row r="284" spans="1:5" x14ac:dyDescent="0.25">
      <c r="A284">
        <f t="shared" si="4"/>
        <v>21441</v>
      </c>
      <c r="B284" s="1" t="s">
        <v>530</v>
      </c>
      <c r="C284" t="s">
        <v>529</v>
      </c>
    </row>
    <row r="285" spans="1:5" x14ac:dyDescent="0.25">
      <c r="A285">
        <f t="shared" si="4"/>
        <v>21442</v>
      </c>
      <c r="C285" t="s">
        <v>531</v>
      </c>
      <c r="D285" s="1" t="s">
        <v>533</v>
      </c>
      <c r="E285" s="1" t="s">
        <v>532</v>
      </c>
    </row>
    <row r="286" spans="1:5" x14ac:dyDescent="0.25">
      <c r="A286">
        <f t="shared" si="4"/>
        <v>21443</v>
      </c>
      <c r="C286" t="s">
        <v>534</v>
      </c>
      <c r="D286" s="1" t="s">
        <v>535</v>
      </c>
      <c r="E286" s="1" t="s">
        <v>4</v>
      </c>
    </row>
    <row r="287" spans="1:5" x14ac:dyDescent="0.25">
      <c r="A287">
        <f t="shared" si="4"/>
        <v>21444</v>
      </c>
      <c r="C287" t="s">
        <v>536</v>
      </c>
    </row>
    <row r="288" spans="1:5" x14ac:dyDescent="0.25">
      <c r="A288">
        <f t="shared" si="4"/>
        <v>21445</v>
      </c>
      <c r="C288" t="s">
        <v>537</v>
      </c>
    </row>
    <row r="289" spans="1:5" x14ac:dyDescent="0.25">
      <c r="A289">
        <f t="shared" si="4"/>
        <v>21446</v>
      </c>
      <c r="C289" t="s">
        <v>538</v>
      </c>
    </row>
    <row r="290" spans="1:5" x14ac:dyDescent="0.25">
      <c r="A290">
        <f t="shared" si="4"/>
        <v>21447</v>
      </c>
      <c r="B290" s="1" t="s">
        <v>2396</v>
      </c>
      <c r="C290" t="s">
        <v>539</v>
      </c>
      <c r="D290" s="1" t="s">
        <v>540</v>
      </c>
      <c r="E290" s="1" t="s">
        <v>417</v>
      </c>
    </row>
    <row r="291" spans="1:5" x14ac:dyDescent="0.25">
      <c r="A291">
        <f t="shared" si="4"/>
        <v>21448</v>
      </c>
      <c r="C291" t="s">
        <v>119</v>
      </c>
      <c r="D291" s="1" t="s">
        <v>121</v>
      </c>
      <c r="E291" s="1" t="s">
        <v>120</v>
      </c>
    </row>
    <row r="292" spans="1:5" x14ac:dyDescent="0.25">
      <c r="A292">
        <f t="shared" si="4"/>
        <v>21449</v>
      </c>
      <c r="B292" s="1" t="s">
        <v>2397</v>
      </c>
      <c r="C292" t="s">
        <v>531</v>
      </c>
      <c r="D292" s="1" t="s">
        <v>533</v>
      </c>
      <c r="E292" s="1" t="s">
        <v>532</v>
      </c>
    </row>
    <row r="293" spans="1:5" x14ac:dyDescent="0.25">
      <c r="A293">
        <f t="shared" si="4"/>
        <v>21450</v>
      </c>
      <c r="C293" t="s">
        <v>541</v>
      </c>
      <c r="D293" s="1" t="s">
        <v>543</v>
      </c>
      <c r="E293" s="1" t="s">
        <v>542</v>
      </c>
    </row>
    <row r="294" spans="1:5" x14ac:dyDescent="0.25">
      <c r="A294">
        <f t="shared" si="4"/>
        <v>21451</v>
      </c>
      <c r="B294" s="1" t="s">
        <v>2398</v>
      </c>
      <c r="C294" t="s">
        <v>544</v>
      </c>
    </row>
    <row r="295" spans="1:5" x14ac:dyDescent="0.25">
      <c r="A295">
        <f t="shared" si="4"/>
        <v>21452</v>
      </c>
      <c r="B295" s="1" t="s">
        <v>548</v>
      </c>
      <c r="C295" t="s">
        <v>545</v>
      </c>
      <c r="D295" s="1" t="s">
        <v>547</v>
      </c>
      <c r="E295" s="1" t="s">
        <v>546</v>
      </c>
    </row>
    <row r="296" spans="1:5" x14ac:dyDescent="0.25">
      <c r="A296">
        <f t="shared" si="4"/>
        <v>21453</v>
      </c>
      <c r="B296" s="1" t="s">
        <v>2399</v>
      </c>
      <c r="C296" t="s">
        <v>549</v>
      </c>
      <c r="D296" s="1" t="s">
        <v>551</v>
      </c>
      <c r="E296" s="1" t="s">
        <v>550</v>
      </c>
    </row>
    <row r="297" spans="1:5" x14ac:dyDescent="0.25">
      <c r="A297">
        <f t="shared" si="4"/>
        <v>21454</v>
      </c>
      <c r="B297" s="1" t="s">
        <v>2400</v>
      </c>
      <c r="C297" t="s">
        <v>541</v>
      </c>
      <c r="D297" s="1" t="s">
        <v>543</v>
      </c>
      <c r="E297" s="1" t="s">
        <v>542</v>
      </c>
    </row>
    <row r="298" spans="1:5" x14ac:dyDescent="0.25">
      <c r="A298">
        <f t="shared" si="4"/>
        <v>21455</v>
      </c>
      <c r="B298" s="1" t="s">
        <v>2401</v>
      </c>
      <c r="C298" t="s">
        <v>552</v>
      </c>
      <c r="D298" s="1" t="s">
        <v>554</v>
      </c>
      <c r="E298" s="1" t="s">
        <v>553</v>
      </c>
    </row>
    <row r="299" spans="1:5" x14ac:dyDescent="0.25">
      <c r="A299">
        <f t="shared" si="4"/>
        <v>21456</v>
      </c>
      <c r="C299" t="s">
        <v>555</v>
      </c>
      <c r="D299" s="1" t="s">
        <v>557</v>
      </c>
      <c r="E299" s="1" t="s">
        <v>556</v>
      </c>
    </row>
    <row r="300" spans="1:5" x14ac:dyDescent="0.25">
      <c r="A300">
        <f t="shared" si="4"/>
        <v>21457</v>
      </c>
      <c r="C300" t="s">
        <v>558</v>
      </c>
      <c r="D300" s="1" t="s">
        <v>560</v>
      </c>
      <c r="E300" s="1" t="s">
        <v>559</v>
      </c>
    </row>
    <row r="301" spans="1:5" x14ac:dyDescent="0.25">
      <c r="A301">
        <f t="shared" si="4"/>
        <v>21458</v>
      </c>
      <c r="B301" s="1" t="s">
        <v>2402</v>
      </c>
      <c r="C301" t="s">
        <v>561</v>
      </c>
    </row>
    <row r="302" spans="1:5" x14ac:dyDescent="0.25">
      <c r="A302">
        <f t="shared" si="4"/>
        <v>21459</v>
      </c>
      <c r="B302" s="1" t="s">
        <v>2403</v>
      </c>
      <c r="C302" t="s">
        <v>562</v>
      </c>
      <c r="D302" s="1" t="s">
        <v>564</v>
      </c>
      <c r="E302" s="1" t="s">
        <v>563</v>
      </c>
    </row>
    <row r="303" spans="1:5" x14ac:dyDescent="0.25">
      <c r="A303">
        <f t="shared" si="4"/>
        <v>21460</v>
      </c>
      <c r="B303" s="1" t="s">
        <v>2402</v>
      </c>
      <c r="C303" t="s">
        <v>558</v>
      </c>
      <c r="D303" s="1" t="s">
        <v>560</v>
      </c>
      <c r="E303" s="1" t="s">
        <v>559</v>
      </c>
    </row>
    <row r="304" spans="1:5" x14ac:dyDescent="0.25">
      <c r="A304">
        <f t="shared" si="4"/>
        <v>21461</v>
      </c>
      <c r="C304" t="s">
        <v>565</v>
      </c>
      <c r="D304" s="1" t="s">
        <v>566</v>
      </c>
      <c r="E304" s="1" t="s">
        <v>542</v>
      </c>
    </row>
    <row r="305" spans="1:5" x14ac:dyDescent="0.25">
      <c r="A305">
        <f t="shared" si="4"/>
        <v>21462</v>
      </c>
      <c r="C305" t="s">
        <v>363</v>
      </c>
    </row>
    <row r="306" spans="1:5" x14ac:dyDescent="0.25">
      <c r="A306">
        <f t="shared" si="4"/>
        <v>21463</v>
      </c>
      <c r="B306" s="1" t="s">
        <v>2404</v>
      </c>
      <c r="C306" t="s">
        <v>565</v>
      </c>
      <c r="D306" s="1" t="s">
        <v>566</v>
      </c>
      <c r="E306" s="1" t="s">
        <v>542</v>
      </c>
    </row>
    <row r="307" spans="1:5" x14ac:dyDescent="0.25">
      <c r="A307">
        <f t="shared" si="4"/>
        <v>21464</v>
      </c>
      <c r="C307" t="s">
        <v>567</v>
      </c>
      <c r="D307" s="1" t="s">
        <v>568</v>
      </c>
      <c r="E307" s="1" t="s">
        <v>130</v>
      </c>
    </row>
    <row r="308" spans="1:5" x14ac:dyDescent="0.25">
      <c r="A308">
        <f t="shared" si="4"/>
        <v>21465</v>
      </c>
      <c r="B308" s="1" t="s">
        <v>2405</v>
      </c>
      <c r="C308" t="s">
        <v>569</v>
      </c>
      <c r="D308" s="1" t="s">
        <v>570</v>
      </c>
      <c r="E308" s="1" t="s">
        <v>514</v>
      </c>
    </row>
    <row r="309" spans="1:5" x14ac:dyDescent="0.25">
      <c r="A309">
        <f t="shared" si="4"/>
        <v>21466</v>
      </c>
      <c r="B309" s="1" t="s">
        <v>2406</v>
      </c>
      <c r="C309" t="s">
        <v>567</v>
      </c>
      <c r="D309" s="1" t="s">
        <v>568</v>
      </c>
      <c r="E309" s="1" t="s">
        <v>130</v>
      </c>
    </row>
    <row r="310" spans="1:5" x14ac:dyDescent="0.25">
      <c r="A310">
        <f t="shared" si="4"/>
        <v>21467</v>
      </c>
      <c r="B310" s="1" t="s">
        <v>2407</v>
      </c>
      <c r="C310" t="s">
        <v>571</v>
      </c>
      <c r="D310" s="1" t="s">
        <v>573</v>
      </c>
      <c r="E310" s="1" t="s">
        <v>572</v>
      </c>
    </row>
    <row r="311" spans="1:5" x14ac:dyDescent="0.25">
      <c r="A311">
        <f t="shared" si="4"/>
        <v>21468</v>
      </c>
      <c r="C311" t="s">
        <v>574</v>
      </c>
      <c r="D311" s="1" t="s">
        <v>576</v>
      </c>
      <c r="E311" s="1" t="s">
        <v>575</v>
      </c>
    </row>
    <row r="312" spans="1:5" x14ac:dyDescent="0.25">
      <c r="A312">
        <f t="shared" si="4"/>
        <v>21469</v>
      </c>
      <c r="B312" s="1" t="s">
        <v>2408</v>
      </c>
      <c r="C312" t="s">
        <v>577</v>
      </c>
      <c r="D312" s="1" t="s">
        <v>579</v>
      </c>
      <c r="E312" s="1" t="s">
        <v>578</v>
      </c>
    </row>
    <row r="313" spans="1:5" x14ac:dyDescent="0.25">
      <c r="A313">
        <f t="shared" si="4"/>
        <v>21470</v>
      </c>
      <c r="B313" s="1" t="s">
        <v>2409</v>
      </c>
      <c r="C313" t="s">
        <v>580</v>
      </c>
      <c r="D313" s="1" t="s">
        <v>582</v>
      </c>
      <c r="E313" s="1" t="s">
        <v>581</v>
      </c>
    </row>
    <row r="314" spans="1:5" x14ac:dyDescent="0.25">
      <c r="A314">
        <f t="shared" si="4"/>
        <v>21471</v>
      </c>
      <c r="B314" s="1" t="s">
        <v>2410</v>
      </c>
      <c r="C314" t="s">
        <v>574</v>
      </c>
      <c r="D314" s="1" t="s">
        <v>576</v>
      </c>
      <c r="E314" s="1" t="s">
        <v>575</v>
      </c>
    </row>
    <row r="315" spans="1:5" x14ac:dyDescent="0.25">
      <c r="A315">
        <f t="shared" si="4"/>
        <v>21472</v>
      </c>
      <c r="C315" t="s">
        <v>583</v>
      </c>
    </row>
    <row r="316" spans="1:5" x14ac:dyDescent="0.25">
      <c r="A316">
        <f t="shared" si="4"/>
        <v>21473</v>
      </c>
      <c r="C316" t="s">
        <v>584</v>
      </c>
      <c r="D316" s="1" t="s">
        <v>356</v>
      </c>
      <c r="E316" s="1" t="s">
        <v>585</v>
      </c>
    </row>
    <row r="317" spans="1:5" x14ac:dyDescent="0.25">
      <c r="A317">
        <f t="shared" si="4"/>
        <v>21474</v>
      </c>
      <c r="B317" s="1" t="s">
        <v>2411</v>
      </c>
      <c r="C317" t="s">
        <v>586</v>
      </c>
    </row>
    <row r="318" spans="1:5" x14ac:dyDescent="0.25">
      <c r="A318">
        <f t="shared" si="4"/>
        <v>21475</v>
      </c>
      <c r="C318" t="s">
        <v>587</v>
      </c>
    </row>
    <row r="319" spans="1:5" x14ac:dyDescent="0.25">
      <c r="A319">
        <f t="shared" si="4"/>
        <v>21476</v>
      </c>
      <c r="C319" t="s">
        <v>588</v>
      </c>
      <c r="D319" s="1" t="s">
        <v>590</v>
      </c>
      <c r="E319" s="1" t="s">
        <v>589</v>
      </c>
    </row>
    <row r="320" spans="1:5" x14ac:dyDescent="0.25">
      <c r="A320">
        <f t="shared" si="4"/>
        <v>21477</v>
      </c>
      <c r="C320" t="s">
        <v>591</v>
      </c>
      <c r="D320" s="1" t="s">
        <v>593</v>
      </c>
      <c r="E320" s="1" t="s">
        <v>592</v>
      </c>
    </row>
    <row r="321" spans="1:5" x14ac:dyDescent="0.25">
      <c r="A321">
        <f t="shared" si="4"/>
        <v>21478</v>
      </c>
      <c r="B321" s="1" t="s">
        <v>2412</v>
      </c>
      <c r="C321" t="s">
        <v>594</v>
      </c>
      <c r="D321" s="1" t="s">
        <v>596</v>
      </c>
      <c r="E321" s="1" t="s">
        <v>595</v>
      </c>
    </row>
    <row r="322" spans="1:5" x14ac:dyDescent="0.25">
      <c r="A322">
        <f t="shared" si="4"/>
        <v>21479</v>
      </c>
      <c r="C322" t="s">
        <v>597</v>
      </c>
    </row>
    <row r="323" spans="1:5" x14ac:dyDescent="0.25">
      <c r="A323">
        <f t="shared" si="4"/>
        <v>21480</v>
      </c>
      <c r="C323" t="s">
        <v>598</v>
      </c>
      <c r="D323" s="1" t="s">
        <v>98</v>
      </c>
      <c r="E323" s="1" t="s">
        <v>599</v>
      </c>
    </row>
    <row r="324" spans="1:5" x14ac:dyDescent="0.25">
      <c r="A324">
        <f t="shared" si="4"/>
        <v>21481</v>
      </c>
      <c r="B324" s="1" t="s">
        <v>2413</v>
      </c>
      <c r="C324" t="s">
        <v>598</v>
      </c>
      <c r="D324" s="1" t="s">
        <v>98</v>
      </c>
      <c r="E324" s="1" t="s">
        <v>599</v>
      </c>
    </row>
    <row r="325" spans="1:5" x14ac:dyDescent="0.25">
      <c r="A325">
        <f t="shared" ref="A325:A388" si="5">A324+1</f>
        <v>21482</v>
      </c>
      <c r="C325" t="s">
        <v>600</v>
      </c>
    </row>
    <row r="326" spans="1:5" x14ac:dyDescent="0.25">
      <c r="A326">
        <f t="shared" si="5"/>
        <v>21483</v>
      </c>
      <c r="C326" t="s">
        <v>601</v>
      </c>
    </row>
    <row r="327" spans="1:5" x14ac:dyDescent="0.25">
      <c r="A327">
        <f t="shared" si="5"/>
        <v>21484</v>
      </c>
      <c r="B327" s="1" t="s">
        <v>605</v>
      </c>
      <c r="C327" t="s">
        <v>602</v>
      </c>
      <c r="D327" s="1" t="s">
        <v>604</v>
      </c>
      <c r="E327" s="1" t="s">
        <v>603</v>
      </c>
    </row>
    <row r="328" spans="1:5" x14ac:dyDescent="0.25">
      <c r="A328">
        <f t="shared" si="5"/>
        <v>21485</v>
      </c>
      <c r="C328" t="s">
        <v>606</v>
      </c>
      <c r="D328" s="1" t="s">
        <v>608</v>
      </c>
      <c r="E328" s="1" t="s">
        <v>607</v>
      </c>
    </row>
    <row r="329" spans="1:5" x14ac:dyDescent="0.25">
      <c r="A329">
        <f t="shared" si="5"/>
        <v>21486</v>
      </c>
      <c r="B329" s="1" t="s">
        <v>2414</v>
      </c>
      <c r="C329" t="s">
        <v>609</v>
      </c>
    </row>
    <row r="330" spans="1:5" x14ac:dyDescent="0.25">
      <c r="A330">
        <f t="shared" si="5"/>
        <v>21487</v>
      </c>
      <c r="B330" s="1" t="s">
        <v>2415</v>
      </c>
      <c r="C330" t="s">
        <v>610</v>
      </c>
    </row>
    <row r="331" spans="1:5" x14ac:dyDescent="0.25">
      <c r="A331">
        <f t="shared" si="5"/>
        <v>21488</v>
      </c>
      <c r="B331" s="1" t="s">
        <v>614</v>
      </c>
      <c r="C331" t="s">
        <v>611</v>
      </c>
      <c r="D331" s="1" t="s">
        <v>613</v>
      </c>
      <c r="E331" s="1" t="s">
        <v>612</v>
      </c>
    </row>
    <row r="332" spans="1:5" x14ac:dyDescent="0.25">
      <c r="A332">
        <f t="shared" si="5"/>
        <v>21489</v>
      </c>
      <c r="B332" s="1" t="s">
        <v>616</v>
      </c>
      <c r="C332" t="s">
        <v>615</v>
      </c>
    </row>
    <row r="333" spans="1:5" x14ac:dyDescent="0.25">
      <c r="A333">
        <f t="shared" si="5"/>
        <v>21490</v>
      </c>
      <c r="B333" s="1" t="s">
        <v>616</v>
      </c>
      <c r="C333" t="s">
        <v>617</v>
      </c>
      <c r="D333" s="1" t="s">
        <v>619</v>
      </c>
      <c r="E333" s="1" t="s">
        <v>618</v>
      </c>
    </row>
    <row r="334" spans="1:5" x14ac:dyDescent="0.25">
      <c r="A334">
        <f t="shared" si="5"/>
        <v>21491</v>
      </c>
      <c r="B334" s="1" t="s">
        <v>623</v>
      </c>
      <c r="C334" t="s">
        <v>620</v>
      </c>
      <c r="D334" s="1" t="s">
        <v>622</v>
      </c>
      <c r="E334" s="1" t="s">
        <v>621</v>
      </c>
    </row>
    <row r="335" spans="1:5" x14ac:dyDescent="0.25">
      <c r="A335">
        <f t="shared" si="5"/>
        <v>21492</v>
      </c>
      <c r="B335" s="1" t="s">
        <v>616</v>
      </c>
      <c r="C335" t="s">
        <v>624</v>
      </c>
    </row>
    <row r="336" spans="1:5" x14ac:dyDescent="0.25">
      <c r="A336">
        <f t="shared" si="5"/>
        <v>21493</v>
      </c>
      <c r="C336" t="s">
        <v>625</v>
      </c>
    </row>
    <row r="337" spans="1:5" x14ac:dyDescent="0.25">
      <c r="A337">
        <f t="shared" si="5"/>
        <v>21494</v>
      </c>
      <c r="C337" t="s">
        <v>626</v>
      </c>
    </row>
    <row r="338" spans="1:5" x14ac:dyDescent="0.25">
      <c r="A338">
        <f t="shared" si="5"/>
        <v>21495</v>
      </c>
      <c r="C338" t="s">
        <v>627</v>
      </c>
      <c r="D338" s="1" t="s">
        <v>629</v>
      </c>
      <c r="E338" s="1" t="s">
        <v>628</v>
      </c>
    </row>
    <row r="339" spans="1:5" x14ac:dyDescent="0.25">
      <c r="A339">
        <f t="shared" si="5"/>
        <v>21496</v>
      </c>
      <c r="B339" s="1" t="s">
        <v>633</v>
      </c>
      <c r="C339" t="s">
        <v>630</v>
      </c>
      <c r="D339" s="1" t="s">
        <v>632</v>
      </c>
      <c r="E339" s="1" t="s">
        <v>631</v>
      </c>
    </row>
    <row r="340" spans="1:5" x14ac:dyDescent="0.25">
      <c r="A340">
        <f t="shared" si="5"/>
        <v>21497</v>
      </c>
      <c r="B340" s="1" t="s">
        <v>635</v>
      </c>
      <c r="C340" t="s">
        <v>634</v>
      </c>
    </row>
    <row r="341" spans="1:5" x14ac:dyDescent="0.25">
      <c r="A341">
        <f t="shared" si="5"/>
        <v>21498</v>
      </c>
      <c r="B341" s="1" t="s">
        <v>639</v>
      </c>
      <c r="C341" t="s">
        <v>636</v>
      </c>
      <c r="D341" s="1" t="s">
        <v>638</v>
      </c>
      <c r="E341" s="1" t="s">
        <v>637</v>
      </c>
    </row>
    <row r="342" spans="1:5" x14ac:dyDescent="0.25">
      <c r="A342">
        <f t="shared" si="5"/>
        <v>21499</v>
      </c>
      <c r="B342" s="1" t="s">
        <v>640</v>
      </c>
      <c r="C342" t="s">
        <v>627</v>
      </c>
      <c r="D342" s="1" t="s">
        <v>629</v>
      </c>
      <c r="E342" s="1" t="s">
        <v>628</v>
      </c>
    </row>
    <row r="343" spans="1:5" x14ac:dyDescent="0.25">
      <c r="A343">
        <f t="shared" si="5"/>
        <v>21500</v>
      </c>
      <c r="C343" t="s">
        <v>641</v>
      </c>
    </row>
    <row r="344" spans="1:5" x14ac:dyDescent="0.25">
      <c r="A344">
        <f t="shared" si="5"/>
        <v>21501</v>
      </c>
      <c r="B344" s="1" t="s">
        <v>645</v>
      </c>
      <c r="C344" t="s">
        <v>642</v>
      </c>
      <c r="D344" s="1" t="s">
        <v>644</v>
      </c>
      <c r="E344" s="1" t="s">
        <v>643</v>
      </c>
    </row>
    <row r="345" spans="1:5" x14ac:dyDescent="0.25">
      <c r="A345">
        <f t="shared" si="5"/>
        <v>21502</v>
      </c>
      <c r="B345" s="1" t="s">
        <v>645</v>
      </c>
      <c r="C345" t="s">
        <v>646</v>
      </c>
    </row>
    <row r="346" spans="1:5" x14ac:dyDescent="0.25">
      <c r="A346">
        <f t="shared" si="5"/>
        <v>21503</v>
      </c>
      <c r="B346" s="1" t="s">
        <v>645</v>
      </c>
      <c r="C346" t="s">
        <v>647</v>
      </c>
      <c r="D346" s="1" t="s">
        <v>535</v>
      </c>
      <c r="E346" s="1" t="s">
        <v>648</v>
      </c>
    </row>
    <row r="347" spans="1:5" x14ac:dyDescent="0.25">
      <c r="A347">
        <f t="shared" si="5"/>
        <v>21504</v>
      </c>
      <c r="C347" t="s">
        <v>649</v>
      </c>
      <c r="D347" s="1" t="s">
        <v>650</v>
      </c>
      <c r="E347" s="1" t="s">
        <v>621</v>
      </c>
    </row>
    <row r="348" spans="1:5" x14ac:dyDescent="0.25">
      <c r="A348">
        <f t="shared" si="5"/>
        <v>21505</v>
      </c>
      <c r="C348" t="s">
        <v>651</v>
      </c>
    </row>
    <row r="349" spans="1:5" x14ac:dyDescent="0.25">
      <c r="A349">
        <f t="shared" si="5"/>
        <v>21506</v>
      </c>
      <c r="C349" t="s">
        <v>652</v>
      </c>
    </row>
    <row r="350" spans="1:5" x14ac:dyDescent="0.25">
      <c r="A350">
        <f t="shared" si="5"/>
        <v>21507</v>
      </c>
      <c r="C350" t="s">
        <v>653</v>
      </c>
    </row>
    <row r="351" spans="1:5" x14ac:dyDescent="0.25">
      <c r="A351">
        <f t="shared" si="5"/>
        <v>21508</v>
      </c>
      <c r="C351" t="s">
        <v>654</v>
      </c>
    </row>
    <row r="352" spans="1:5" x14ac:dyDescent="0.25">
      <c r="A352">
        <f t="shared" si="5"/>
        <v>21509</v>
      </c>
      <c r="B352" s="1" t="s">
        <v>2416</v>
      </c>
      <c r="C352" t="s">
        <v>649</v>
      </c>
      <c r="D352" s="1" t="s">
        <v>650</v>
      </c>
      <c r="E352" s="1" t="s">
        <v>621</v>
      </c>
    </row>
    <row r="353" spans="1:5" x14ac:dyDescent="0.25">
      <c r="A353">
        <f t="shared" si="5"/>
        <v>21510</v>
      </c>
      <c r="C353" t="s">
        <v>655</v>
      </c>
    </row>
    <row r="354" spans="1:5" x14ac:dyDescent="0.25">
      <c r="A354">
        <f t="shared" si="5"/>
        <v>21511</v>
      </c>
      <c r="B354" s="1" t="s">
        <v>1869</v>
      </c>
      <c r="C354" t="s">
        <v>656</v>
      </c>
      <c r="D354" s="1" t="s">
        <v>658</v>
      </c>
      <c r="E354" s="1" t="s">
        <v>657</v>
      </c>
    </row>
    <row r="355" spans="1:5" x14ac:dyDescent="0.25">
      <c r="A355">
        <f t="shared" si="5"/>
        <v>21512</v>
      </c>
      <c r="C355" t="s">
        <v>659</v>
      </c>
    </row>
    <row r="356" spans="1:5" x14ac:dyDescent="0.25">
      <c r="A356">
        <f t="shared" si="5"/>
        <v>21513</v>
      </c>
      <c r="C356" t="s">
        <v>660</v>
      </c>
    </row>
    <row r="357" spans="1:5" x14ac:dyDescent="0.25">
      <c r="A357">
        <f t="shared" si="5"/>
        <v>21514</v>
      </c>
      <c r="C357" t="s">
        <v>661</v>
      </c>
      <c r="D357" s="1" t="s">
        <v>663</v>
      </c>
      <c r="E357" s="1" t="s">
        <v>662</v>
      </c>
    </row>
    <row r="358" spans="1:5" x14ac:dyDescent="0.25">
      <c r="A358">
        <f t="shared" si="5"/>
        <v>21515</v>
      </c>
      <c r="B358" s="1" t="s">
        <v>2417</v>
      </c>
      <c r="C358" t="s">
        <v>664</v>
      </c>
      <c r="D358" s="1" t="s">
        <v>666</v>
      </c>
      <c r="E358" s="1" t="s">
        <v>665</v>
      </c>
    </row>
    <row r="359" spans="1:5" x14ac:dyDescent="0.25">
      <c r="A359">
        <f t="shared" si="5"/>
        <v>21516</v>
      </c>
      <c r="C359" t="s">
        <v>667</v>
      </c>
      <c r="D359" s="1" t="s">
        <v>669</v>
      </c>
      <c r="E359" s="1" t="s">
        <v>668</v>
      </c>
    </row>
    <row r="360" spans="1:5" x14ac:dyDescent="0.25">
      <c r="A360">
        <f t="shared" si="5"/>
        <v>21517</v>
      </c>
      <c r="B360" s="1" t="s">
        <v>2418</v>
      </c>
      <c r="C360" t="s">
        <v>661</v>
      </c>
      <c r="D360" s="1" t="s">
        <v>663</v>
      </c>
      <c r="E360" s="1" t="s">
        <v>662</v>
      </c>
    </row>
    <row r="361" spans="1:5" x14ac:dyDescent="0.25">
      <c r="A361">
        <f t="shared" si="5"/>
        <v>21518</v>
      </c>
      <c r="C361" t="s">
        <v>670</v>
      </c>
    </row>
    <row r="362" spans="1:5" x14ac:dyDescent="0.25">
      <c r="A362">
        <f t="shared" si="5"/>
        <v>21519</v>
      </c>
      <c r="B362" s="1" t="s">
        <v>674</v>
      </c>
      <c r="C362" t="s">
        <v>671</v>
      </c>
      <c r="D362" s="1" t="s">
        <v>673</v>
      </c>
      <c r="E362" s="1" t="s">
        <v>672</v>
      </c>
    </row>
    <row r="363" spans="1:5" x14ac:dyDescent="0.25">
      <c r="A363">
        <f t="shared" si="5"/>
        <v>21520</v>
      </c>
      <c r="C363" t="s">
        <v>675</v>
      </c>
    </row>
    <row r="364" spans="1:5" x14ac:dyDescent="0.25">
      <c r="A364">
        <f t="shared" si="5"/>
        <v>21521</v>
      </c>
      <c r="C364" t="s">
        <v>676</v>
      </c>
      <c r="D364" s="1" t="s">
        <v>678</v>
      </c>
      <c r="E364" s="1" t="s">
        <v>677</v>
      </c>
    </row>
    <row r="365" spans="1:5" x14ac:dyDescent="0.25">
      <c r="A365">
        <f t="shared" si="5"/>
        <v>21522</v>
      </c>
      <c r="B365" s="1" t="s">
        <v>682</v>
      </c>
      <c r="C365" t="s">
        <v>679</v>
      </c>
      <c r="D365" s="1" t="s">
        <v>681</v>
      </c>
      <c r="E365" s="1" t="s">
        <v>680</v>
      </c>
    </row>
    <row r="366" spans="1:5" x14ac:dyDescent="0.25">
      <c r="A366">
        <f t="shared" si="5"/>
        <v>21523</v>
      </c>
      <c r="C366" t="s">
        <v>683</v>
      </c>
      <c r="D366" s="1" t="s">
        <v>685</v>
      </c>
      <c r="E366" s="1" t="s">
        <v>684</v>
      </c>
    </row>
    <row r="367" spans="1:5" x14ac:dyDescent="0.25">
      <c r="A367">
        <f t="shared" si="5"/>
        <v>21524</v>
      </c>
      <c r="B367" s="1" t="s">
        <v>688</v>
      </c>
      <c r="C367" t="s">
        <v>686</v>
      </c>
      <c r="D367" s="1" t="s">
        <v>329</v>
      </c>
      <c r="E367" s="1" t="s">
        <v>687</v>
      </c>
    </row>
    <row r="368" spans="1:5" x14ac:dyDescent="0.25">
      <c r="A368">
        <f t="shared" si="5"/>
        <v>21525</v>
      </c>
      <c r="C368" t="s">
        <v>689</v>
      </c>
      <c r="D368" s="1" t="s">
        <v>691</v>
      </c>
      <c r="E368" s="1" t="s">
        <v>690</v>
      </c>
    </row>
    <row r="369" spans="1:5" x14ac:dyDescent="0.25">
      <c r="A369">
        <f t="shared" si="5"/>
        <v>21526</v>
      </c>
      <c r="B369" s="1" t="s">
        <v>645</v>
      </c>
      <c r="C369" t="s">
        <v>676</v>
      </c>
      <c r="D369" s="1" t="s">
        <v>678</v>
      </c>
      <c r="E369" s="1" t="s">
        <v>677</v>
      </c>
    </row>
    <row r="370" spans="1:5" x14ac:dyDescent="0.25">
      <c r="A370">
        <f t="shared" si="5"/>
        <v>21527</v>
      </c>
      <c r="C370" t="s">
        <v>692</v>
      </c>
      <c r="D370" s="1" t="s">
        <v>694</v>
      </c>
      <c r="E370" s="1" t="s">
        <v>693</v>
      </c>
    </row>
    <row r="371" spans="1:5" x14ac:dyDescent="0.25">
      <c r="A371">
        <f t="shared" si="5"/>
        <v>21528</v>
      </c>
      <c r="B371" s="1" t="s">
        <v>696</v>
      </c>
      <c r="C371" t="s">
        <v>695</v>
      </c>
    </row>
    <row r="372" spans="1:5" x14ac:dyDescent="0.25">
      <c r="A372">
        <f t="shared" si="5"/>
        <v>21529</v>
      </c>
      <c r="B372" s="1" t="s">
        <v>2419</v>
      </c>
      <c r="C372" t="s">
        <v>697</v>
      </c>
      <c r="D372" s="1" t="s">
        <v>699</v>
      </c>
      <c r="E372" s="1" t="s">
        <v>698</v>
      </c>
    </row>
    <row r="373" spans="1:5" x14ac:dyDescent="0.25">
      <c r="A373">
        <f t="shared" si="5"/>
        <v>21530</v>
      </c>
      <c r="C373" t="s">
        <v>700</v>
      </c>
    </row>
    <row r="374" spans="1:5" x14ac:dyDescent="0.25">
      <c r="A374">
        <f t="shared" si="5"/>
        <v>21531</v>
      </c>
      <c r="C374" t="s">
        <v>701</v>
      </c>
    </row>
    <row r="375" spans="1:5" x14ac:dyDescent="0.25">
      <c r="A375">
        <f t="shared" si="5"/>
        <v>21532</v>
      </c>
      <c r="B375" s="1" t="s">
        <v>2420</v>
      </c>
      <c r="C375" t="s">
        <v>702</v>
      </c>
      <c r="D375" s="1" t="s">
        <v>704</v>
      </c>
      <c r="E375" s="1" t="s">
        <v>703</v>
      </c>
    </row>
    <row r="376" spans="1:5" x14ac:dyDescent="0.25">
      <c r="A376">
        <f t="shared" si="5"/>
        <v>21533</v>
      </c>
      <c r="B376" s="1" t="s">
        <v>2421</v>
      </c>
      <c r="C376" t="s">
        <v>705</v>
      </c>
      <c r="D376" s="1" t="s">
        <v>707</v>
      </c>
      <c r="E376" s="1" t="s">
        <v>706</v>
      </c>
    </row>
    <row r="377" spans="1:5" x14ac:dyDescent="0.25">
      <c r="A377">
        <f t="shared" si="5"/>
        <v>21534</v>
      </c>
      <c r="C377" t="s">
        <v>708</v>
      </c>
    </row>
    <row r="378" spans="1:5" x14ac:dyDescent="0.25">
      <c r="A378">
        <f t="shared" si="5"/>
        <v>21535</v>
      </c>
      <c r="C378" t="s">
        <v>709</v>
      </c>
    </row>
    <row r="379" spans="1:5" x14ac:dyDescent="0.25">
      <c r="A379">
        <f t="shared" si="5"/>
        <v>21536</v>
      </c>
      <c r="B379" s="1" t="s">
        <v>2422</v>
      </c>
      <c r="C379" t="s">
        <v>710</v>
      </c>
      <c r="D379" s="1" t="s">
        <v>712</v>
      </c>
      <c r="E379" s="1" t="s">
        <v>711</v>
      </c>
    </row>
    <row r="380" spans="1:5" x14ac:dyDescent="0.25">
      <c r="A380">
        <f t="shared" si="5"/>
        <v>21537</v>
      </c>
      <c r="C380" t="s">
        <v>713</v>
      </c>
    </row>
    <row r="381" spans="1:5" x14ac:dyDescent="0.25">
      <c r="A381">
        <f t="shared" si="5"/>
        <v>21538</v>
      </c>
      <c r="B381" s="1" t="s">
        <v>2423</v>
      </c>
      <c r="C381" t="s">
        <v>692</v>
      </c>
      <c r="D381" s="1" t="s">
        <v>694</v>
      </c>
      <c r="E381" s="1" t="s">
        <v>693</v>
      </c>
    </row>
    <row r="382" spans="1:5" x14ac:dyDescent="0.25">
      <c r="A382">
        <f t="shared" si="5"/>
        <v>21539</v>
      </c>
      <c r="C382" t="s">
        <v>714</v>
      </c>
    </row>
    <row r="383" spans="1:5" x14ac:dyDescent="0.25">
      <c r="A383">
        <f t="shared" si="5"/>
        <v>21540</v>
      </c>
      <c r="C383" t="s">
        <v>584</v>
      </c>
      <c r="D383" s="1" t="s">
        <v>356</v>
      </c>
      <c r="E383" s="1" t="s">
        <v>585</v>
      </c>
    </row>
    <row r="384" spans="1:5" x14ac:dyDescent="0.25">
      <c r="A384">
        <f t="shared" si="5"/>
        <v>21541</v>
      </c>
      <c r="B384" s="1" t="s">
        <v>2424</v>
      </c>
      <c r="C384" t="s">
        <v>715</v>
      </c>
      <c r="D384" s="1" t="s">
        <v>681</v>
      </c>
      <c r="E384" s="1" t="s">
        <v>716</v>
      </c>
    </row>
    <row r="385" spans="1:5" x14ac:dyDescent="0.25">
      <c r="A385">
        <f t="shared" si="5"/>
        <v>21542</v>
      </c>
      <c r="C385" t="s">
        <v>717</v>
      </c>
      <c r="D385" s="1" t="s">
        <v>248</v>
      </c>
      <c r="E385" s="1" t="s">
        <v>718</v>
      </c>
    </row>
    <row r="386" spans="1:5" x14ac:dyDescent="0.25">
      <c r="A386">
        <f t="shared" si="5"/>
        <v>21543</v>
      </c>
      <c r="C386" t="s">
        <v>719</v>
      </c>
    </row>
    <row r="387" spans="1:5" x14ac:dyDescent="0.25">
      <c r="A387">
        <f t="shared" si="5"/>
        <v>21544</v>
      </c>
      <c r="C387" t="s">
        <v>720</v>
      </c>
    </row>
    <row r="388" spans="1:5" x14ac:dyDescent="0.25">
      <c r="A388">
        <f t="shared" si="5"/>
        <v>21545</v>
      </c>
      <c r="C388" t="s">
        <v>721</v>
      </c>
    </row>
    <row r="389" spans="1:5" x14ac:dyDescent="0.25">
      <c r="A389">
        <f t="shared" ref="A389:A452" si="6">A388+1</f>
        <v>21546</v>
      </c>
      <c r="C389" t="s">
        <v>722</v>
      </c>
    </row>
    <row r="390" spans="1:5" x14ac:dyDescent="0.25">
      <c r="A390">
        <f t="shared" si="6"/>
        <v>21547</v>
      </c>
      <c r="B390" s="1" t="s">
        <v>633</v>
      </c>
      <c r="C390" t="s">
        <v>584</v>
      </c>
      <c r="D390" s="1" t="s">
        <v>724</v>
      </c>
      <c r="E390" s="1" t="s">
        <v>723</v>
      </c>
    </row>
    <row r="391" spans="1:5" x14ac:dyDescent="0.25">
      <c r="A391">
        <f t="shared" si="6"/>
        <v>21548</v>
      </c>
      <c r="C391" t="s">
        <v>725</v>
      </c>
    </row>
    <row r="392" spans="1:5" x14ac:dyDescent="0.25">
      <c r="A392">
        <f t="shared" si="6"/>
        <v>21549</v>
      </c>
      <c r="B392" s="1" t="s">
        <v>2425</v>
      </c>
      <c r="C392" t="s">
        <v>726</v>
      </c>
      <c r="D392" s="1" t="s">
        <v>286</v>
      </c>
      <c r="E392" s="1" t="s">
        <v>727</v>
      </c>
    </row>
    <row r="393" spans="1:5" x14ac:dyDescent="0.25">
      <c r="A393">
        <f t="shared" si="6"/>
        <v>21550</v>
      </c>
      <c r="B393" s="1" t="s">
        <v>729</v>
      </c>
      <c r="C393" t="s">
        <v>728</v>
      </c>
    </row>
    <row r="394" spans="1:5" x14ac:dyDescent="0.25">
      <c r="A394">
        <f t="shared" si="6"/>
        <v>21551</v>
      </c>
      <c r="B394" s="1" t="s">
        <v>616</v>
      </c>
      <c r="C394" t="s">
        <v>730</v>
      </c>
      <c r="D394" s="1" t="s">
        <v>104</v>
      </c>
      <c r="E394" s="1" t="s">
        <v>288</v>
      </c>
    </row>
    <row r="395" spans="1:5" x14ac:dyDescent="0.25">
      <c r="A395">
        <f t="shared" si="6"/>
        <v>21552</v>
      </c>
      <c r="C395" t="s">
        <v>731</v>
      </c>
    </row>
    <row r="396" spans="1:5" x14ac:dyDescent="0.25">
      <c r="A396">
        <f t="shared" si="6"/>
        <v>21553</v>
      </c>
      <c r="C396" t="s">
        <v>732</v>
      </c>
      <c r="D396" s="1" t="s">
        <v>734</v>
      </c>
      <c r="E396" s="1" t="s">
        <v>733</v>
      </c>
    </row>
    <row r="397" spans="1:5" x14ac:dyDescent="0.25">
      <c r="A397">
        <f t="shared" si="6"/>
        <v>21554</v>
      </c>
      <c r="B397" s="1" t="s">
        <v>738</v>
      </c>
      <c r="C397" t="s">
        <v>735</v>
      </c>
      <c r="D397" s="1" t="s">
        <v>737</v>
      </c>
      <c r="E397" s="1" t="s">
        <v>736</v>
      </c>
    </row>
    <row r="398" spans="1:5" x14ac:dyDescent="0.25">
      <c r="A398">
        <f t="shared" si="6"/>
        <v>21555</v>
      </c>
      <c r="B398" s="1" t="s">
        <v>2426</v>
      </c>
      <c r="C398" t="s">
        <v>739</v>
      </c>
      <c r="D398" s="1" t="s">
        <v>741</v>
      </c>
      <c r="E398" s="1" t="s">
        <v>740</v>
      </c>
    </row>
    <row r="399" spans="1:5" x14ac:dyDescent="0.25">
      <c r="A399">
        <f t="shared" si="6"/>
        <v>21556</v>
      </c>
      <c r="C399" t="s">
        <v>742</v>
      </c>
    </row>
    <row r="400" spans="1:5" x14ac:dyDescent="0.25">
      <c r="A400">
        <f t="shared" si="6"/>
        <v>21557</v>
      </c>
      <c r="B400" s="1" t="s">
        <v>745</v>
      </c>
      <c r="C400" t="s">
        <v>743</v>
      </c>
      <c r="D400" s="1" t="s">
        <v>286</v>
      </c>
      <c r="E400" s="1" t="s">
        <v>744</v>
      </c>
    </row>
    <row r="401" spans="1:5" x14ac:dyDescent="0.25">
      <c r="A401">
        <f t="shared" si="6"/>
        <v>21558</v>
      </c>
      <c r="C401" t="s">
        <v>746</v>
      </c>
    </row>
    <row r="402" spans="1:5" x14ac:dyDescent="0.25">
      <c r="A402">
        <f t="shared" si="6"/>
        <v>21559</v>
      </c>
      <c r="B402" s="1" t="s">
        <v>2427</v>
      </c>
      <c r="C402" t="s">
        <v>747</v>
      </c>
      <c r="D402" s="1" t="s">
        <v>203</v>
      </c>
      <c r="E402" s="1" t="s">
        <v>277</v>
      </c>
    </row>
    <row r="403" spans="1:5" x14ac:dyDescent="0.25">
      <c r="A403">
        <f t="shared" si="6"/>
        <v>21560</v>
      </c>
      <c r="C403" t="s">
        <v>748</v>
      </c>
    </row>
    <row r="404" spans="1:5" x14ac:dyDescent="0.25">
      <c r="A404">
        <f t="shared" si="6"/>
        <v>21561</v>
      </c>
      <c r="C404" t="s">
        <v>749</v>
      </c>
      <c r="D404" s="1" t="s">
        <v>751</v>
      </c>
      <c r="E404" s="1" t="s">
        <v>750</v>
      </c>
    </row>
    <row r="405" spans="1:5" x14ac:dyDescent="0.25">
      <c r="A405">
        <f t="shared" si="6"/>
        <v>21562</v>
      </c>
      <c r="C405" t="s">
        <v>752</v>
      </c>
    </row>
    <row r="406" spans="1:5" x14ac:dyDescent="0.25">
      <c r="A406">
        <f t="shared" si="6"/>
        <v>21563</v>
      </c>
      <c r="C406" t="s">
        <v>753</v>
      </c>
    </row>
    <row r="407" spans="1:5" x14ac:dyDescent="0.25">
      <c r="A407">
        <f t="shared" si="6"/>
        <v>21564</v>
      </c>
      <c r="C407" t="s">
        <v>754</v>
      </c>
      <c r="D407" s="1" t="s">
        <v>755</v>
      </c>
      <c r="E407" s="1" t="s">
        <v>169</v>
      </c>
    </row>
    <row r="408" spans="1:5" x14ac:dyDescent="0.25">
      <c r="A408">
        <f t="shared" si="6"/>
        <v>21565</v>
      </c>
      <c r="C408" t="s">
        <v>756</v>
      </c>
    </row>
    <row r="409" spans="1:5" x14ac:dyDescent="0.25">
      <c r="A409">
        <f t="shared" si="6"/>
        <v>21566</v>
      </c>
      <c r="B409" s="1" t="s">
        <v>760</v>
      </c>
      <c r="C409" t="s">
        <v>757</v>
      </c>
      <c r="D409" s="1" t="s">
        <v>759</v>
      </c>
      <c r="E409" s="1" t="s">
        <v>758</v>
      </c>
    </row>
    <row r="410" spans="1:5" x14ac:dyDescent="0.25">
      <c r="A410">
        <f t="shared" si="6"/>
        <v>21567</v>
      </c>
      <c r="B410" s="1" t="s">
        <v>2428</v>
      </c>
      <c r="C410" t="s">
        <v>761</v>
      </c>
      <c r="D410" s="1" t="s">
        <v>763</v>
      </c>
      <c r="E410" s="1" t="s">
        <v>762</v>
      </c>
    </row>
    <row r="411" spans="1:5" x14ac:dyDescent="0.25">
      <c r="A411">
        <f t="shared" si="6"/>
        <v>21568</v>
      </c>
      <c r="C411" t="s">
        <v>764</v>
      </c>
    </row>
    <row r="412" spans="1:5" x14ac:dyDescent="0.25">
      <c r="A412">
        <f t="shared" si="6"/>
        <v>21569</v>
      </c>
      <c r="C412" t="s">
        <v>765</v>
      </c>
      <c r="D412" s="1" t="s">
        <v>767</v>
      </c>
      <c r="E412" s="1" t="s">
        <v>766</v>
      </c>
    </row>
    <row r="413" spans="1:5" x14ac:dyDescent="0.25">
      <c r="A413">
        <f t="shared" si="6"/>
        <v>21570</v>
      </c>
      <c r="B413" s="1" t="s">
        <v>769</v>
      </c>
      <c r="C413" t="s">
        <v>768</v>
      </c>
    </row>
    <row r="414" spans="1:5" x14ac:dyDescent="0.25">
      <c r="A414">
        <f t="shared" si="6"/>
        <v>21571</v>
      </c>
      <c r="B414" s="1" t="s">
        <v>770</v>
      </c>
      <c r="C414" t="s">
        <v>749</v>
      </c>
      <c r="D414" s="1" t="s">
        <v>751</v>
      </c>
      <c r="E414" s="1" t="s">
        <v>750</v>
      </c>
    </row>
    <row r="415" spans="1:5" x14ac:dyDescent="0.25">
      <c r="A415">
        <f t="shared" si="6"/>
        <v>21572</v>
      </c>
      <c r="B415" s="1" t="s">
        <v>769</v>
      </c>
      <c r="C415" t="s">
        <v>771</v>
      </c>
      <c r="D415" s="1" t="s">
        <v>248</v>
      </c>
      <c r="E415" s="1" t="s">
        <v>772</v>
      </c>
    </row>
    <row r="416" spans="1:5" x14ac:dyDescent="0.25">
      <c r="A416">
        <f t="shared" si="6"/>
        <v>21573</v>
      </c>
      <c r="C416" t="s">
        <v>773</v>
      </c>
    </row>
    <row r="417" spans="1:5" x14ac:dyDescent="0.25">
      <c r="A417">
        <f t="shared" si="6"/>
        <v>21574</v>
      </c>
      <c r="B417" s="1" t="s">
        <v>769</v>
      </c>
      <c r="C417" t="s">
        <v>774</v>
      </c>
    </row>
    <row r="418" spans="1:5" x14ac:dyDescent="0.25">
      <c r="A418">
        <f t="shared" si="6"/>
        <v>21575</v>
      </c>
      <c r="C418" t="s">
        <v>775</v>
      </c>
      <c r="D418" s="1" t="s">
        <v>777</v>
      </c>
      <c r="E418" s="1" t="s">
        <v>776</v>
      </c>
    </row>
    <row r="419" spans="1:5" x14ac:dyDescent="0.25">
      <c r="A419">
        <f t="shared" si="6"/>
        <v>21576</v>
      </c>
      <c r="B419" s="1" t="s">
        <v>781</v>
      </c>
      <c r="C419" t="s">
        <v>778</v>
      </c>
      <c r="D419" s="1" t="s">
        <v>780</v>
      </c>
      <c r="E419" s="1" t="s">
        <v>779</v>
      </c>
    </row>
    <row r="420" spans="1:5" x14ac:dyDescent="0.25">
      <c r="A420">
        <f t="shared" si="6"/>
        <v>21577</v>
      </c>
      <c r="B420" s="1" t="s">
        <v>785</v>
      </c>
      <c r="C420" t="s">
        <v>782</v>
      </c>
      <c r="D420" s="1" t="s">
        <v>784</v>
      </c>
      <c r="E420" s="1" t="s">
        <v>783</v>
      </c>
    </row>
    <row r="421" spans="1:5" x14ac:dyDescent="0.25">
      <c r="A421">
        <f t="shared" si="6"/>
        <v>21578</v>
      </c>
      <c r="B421" s="1" t="s">
        <v>789</v>
      </c>
      <c r="C421" t="s">
        <v>786</v>
      </c>
      <c r="D421" s="1" t="s">
        <v>788</v>
      </c>
      <c r="E421" s="1" t="s">
        <v>787</v>
      </c>
    </row>
    <row r="422" spans="1:5" x14ac:dyDescent="0.25">
      <c r="A422">
        <f t="shared" si="6"/>
        <v>21579</v>
      </c>
      <c r="B422" s="1" t="s">
        <v>2429</v>
      </c>
      <c r="C422" t="s">
        <v>775</v>
      </c>
      <c r="D422" s="1" t="s">
        <v>777</v>
      </c>
      <c r="E422" s="1" t="s">
        <v>776</v>
      </c>
    </row>
    <row r="423" spans="1:5" x14ac:dyDescent="0.25">
      <c r="A423">
        <f t="shared" si="6"/>
        <v>21580</v>
      </c>
      <c r="C423" t="s">
        <v>790</v>
      </c>
    </row>
    <row r="424" spans="1:5" x14ac:dyDescent="0.25">
      <c r="A424">
        <f t="shared" si="6"/>
        <v>21581</v>
      </c>
      <c r="C424" t="s">
        <v>791</v>
      </c>
    </row>
    <row r="425" spans="1:5" x14ac:dyDescent="0.25">
      <c r="A425">
        <f t="shared" si="6"/>
        <v>21582</v>
      </c>
      <c r="B425" s="1" t="s">
        <v>781</v>
      </c>
      <c r="C425" t="s">
        <v>792</v>
      </c>
      <c r="D425" s="1" t="s">
        <v>794</v>
      </c>
      <c r="E425" s="1" t="s">
        <v>793</v>
      </c>
    </row>
    <row r="426" spans="1:5" x14ac:dyDescent="0.25">
      <c r="A426">
        <f t="shared" si="6"/>
        <v>21583</v>
      </c>
      <c r="C426" t="s">
        <v>795</v>
      </c>
    </row>
    <row r="427" spans="1:5" x14ac:dyDescent="0.25">
      <c r="A427">
        <f t="shared" si="6"/>
        <v>21584</v>
      </c>
      <c r="C427" t="s">
        <v>796</v>
      </c>
      <c r="D427" s="1" t="s">
        <v>5</v>
      </c>
      <c r="E427" s="1" t="s">
        <v>431</v>
      </c>
    </row>
    <row r="428" spans="1:5" x14ac:dyDescent="0.25">
      <c r="A428">
        <f t="shared" si="6"/>
        <v>21585</v>
      </c>
      <c r="C428" t="s">
        <v>797</v>
      </c>
      <c r="D428" s="1" t="s">
        <v>354</v>
      </c>
      <c r="E428" s="1" t="s">
        <v>798</v>
      </c>
    </row>
    <row r="429" spans="1:5" x14ac:dyDescent="0.25">
      <c r="A429">
        <f t="shared" si="6"/>
        <v>21586</v>
      </c>
      <c r="C429" t="s">
        <v>799</v>
      </c>
      <c r="D429" s="1" t="s">
        <v>801</v>
      </c>
      <c r="E429" s="1" t="s">
        <v>800</v>
      </c>
    </row>
    <row r="430" spans="1:5" x14ac:dyDescent="0.25">
      <c r="A430">
        <f t="shared" si="6"/>
        <v>21587</v>
      </c>
      <c r="B430" s="1" t="s">
        <v>2430</v>
      </c>
      <c r="C430" t="s">
        <v>802</v>
      </c>
      <c r="D430" s="1" t="s">
        <v>804</v>
      </c>
      <c r="E430" s="1" t="s">
        <v>803</v>
      </c>
    </row>
    <row r="431" spans="1:5" x14ac:dyDescent="0.25">
      <c r="A431">
        <f t="shared" si="6"/>
        <v>21588</v>
      </c>
      <c r="B431" s="1" t="s">
        <v>2431</v>
      </c>
      <c r="C431" t="s">
        <v>805</v>
      </c>
      <c r="D431" s="1" t="s">
        <v>807</v>
      </c>
      <c r="E431" s="1" t="s">
        <v>806</v>
      </c>
    </row>
    <row r="432" spans="1:5" x14ac:dyDescent="0.25">
      <c r="A432">
        <f t="shared" si="6"/>
        <v>21589</v>
      </c>
      <c r="C432" t="s">
        <v>808</v>
      </c>
    </row>
    <row r="433" spans="1:5" x14ac:dyDescent="0.25">
      <c r="A433">
        <f t="shared" si="6"/>
        <v>21590</v>
      </c>
      <c r="C433" t="s">
        <v>809</v>
      </c>
    </row>
    <row r="434" spans="1:5" x14ac:dyDescent="0.25">
      <c r="A434">
        <f t="shared" si="6"/>
        <v>21591</v>
      </c>
      <c r="B434" s="1" t="s">
        <v>2432</v>
      </c>
      <c r="C434" t="s">
        <v>810</v>
      </c>
      <c r="D434" s="1" t="s">
        <v>812</v>
      </c>
      <c r="E434" s="1" t="s">
        <v>811</v>
      </c>
    </row>
    <row r="435" spans="1:5" x14ac:dyDescent="0.25">
      <c r="A435">
        <f t="shared" si="6"/>
        <v>21592</v>
      </c>
      <c r="C435" t="s">
        <v>813</v>
      </c>
    </row>
    <row r="436" spans="1:5" x14ac:dyDescent="0.25">
      <c r="A436">
        <f t="shared" si="6"/>
        <v>21593</v>
      </c>
      <c r="B436" s="1" t="s">
        <v>816</v>
      </c>
      <c r="C436" t="s">
        <v>814</v>
      </c>
      <c r="D436" s="1" t="s">
        <v>492</v>
      </c>
      <c r="E436" s="1" t="s">
        <v>815</v>
      </c>
    </row>
    <row r="437" spans="1:5" x14ac:dyDescent="0.25">
      <c r="A437">
        <f t="shared" si="6"/>
        <v>21594</v>
      </c>
      <c r="B437" s="1" t="s">
        <v>2433</v>
      </c>
      <c r="C437" t="s">
        <v>817</v>
      </c>
      <c r="D437" s="1" t="s">
        <v>819</v>
      </c>
      <c r="E437" s="1" t="s">
        <v>818</v>
      </c>
    </row>
    <row r="438" spans="1:5" x14ac:dyDescent="0.25">
      <c r="A438">
        <f t="shared" si="6"/>
        <v>21595</v>
      </c>
      <c r="C438" t="s">
        <v>820</v>
      </c>
    </row>
    <row r="439" spans="1:5" x14ac:dyDescent="0.25">
      <c r="A439">
        <f t="shared" si="6"/>
        <v>21596</v>
      </c>
      <c r="C439" t="s">
        <v>821</v>
      </c>
    </row>
    <row r="440" spans="1:5" x14ac:dyDescent="0.25">
      <c r="A440">
        <f t="shared" si="6"/>
        <v>21597</v>
      </c>
      <c r="B440" s="1" t="s">
        <v>2434</v>
      </c>
      <c r="C440" t="s">
        <v>822</v>
      </c>
      <c r="D440" s="1" t="s">
        <v>824</v>
      </c>
      <c r="E440" s="1" t="s">
        <v>823</v>
      </c>
    </row>
    <row r="441" spans="1:5" x14ac:dyDescent="0.25">
      <c r="A441">
        <f t="shared" si="6"/>
        <v>21598</v>
      </c>
      <c r="C441" t="s">
        <v>825</v>
      </c>
    </row>
    <row r="442" spans="1:5" x14ac:dyDescent="0.25">
      <c r="A442">
        <f t="shared" si="6"/>
        <v>21599</v>
      </c>
      <c r="B442" s="1" t="s">
        <v>829</v>
      </c>
      <c r="C442" t="s">
        <v>826</v>
      </c>
      <c r="D442" s="1" t="s">
        <v>828</v>
      </c>
      <c r="E442" s="1" t="s">
        <v>827</v>
      </c>
    </row>
    <row r="443" spans="1:5" x14ac:dyDescent="0.25">
      <c r="A443">
        <f t="shared" si="6"/>
        <v>21600</v>
      </c>
      <c r="B443" s="1" t="s">
        <v>833</v>
      </c>
      <c r="C443" t="s">
        <v>830</v>
      </c>
      <c r="D443" s="1" t="s">
        <v>832</v>
      </c>
      <c r="E443" s="1" t="s">
        <v>831</v>
      </c>
    </row>
    <row r="444" spans="1:5" x14ac:dyDescent="0.25">
      <c r="A444">
        <f t="shared" si="6"/>
        <v>21601</v>
      </c>
      <c r="C444" t="s">
        <v>834</v>
      </c>
      <c r="D444" s="1" t="s">
        <v>579</v>
      </c>
      <c r="E444" s="1" t="s">
        <v>835</v>
      </c>
    </row>
    <row r="445" spans="1:5" x14ac:dyDescent="0.25">
      <c r="A445">
        <f t="shared" si="6"/>
        <v>21602</v>
      </c>
      <c r="C445" t="s">
        <v>836</v>
      </c>
    </row>
    <row r="446" spans="1:5" x14ac:dyDescent="0.25">
      <c r="A446">
        <f t="shared" si="6"/>
        <v>21603</v>
      </c>
      <c r="B446" s="1" t="s">
        <v>837</v>
      </c>
      <c r="C446" t="s">
        <v>799</v>
      </c>
      <c r="D446" s="1" t="s">
        <v>801</v>
      </c>
      <c r="E446" s="1" t="s">
        <v>800</v>
      </c>
    </row>
    <row r="447" spans="1:5" x14ac:dyDescent="0.25">
      <c r="A447">
        <f t="shared" si="6"/>
        <v>21604</v>
      </c>
      <c r="C447" t="s">
        <v>838</v>
      </c>
      <c r="D447" s="1" t="s">
        <v>840</v>
      </c>
      <c r="E447" s="1" t="s">
        <v>839</v>
      </c>
    </row>
    <row r="448" spans="1:5" x14ac:dyDescent="0.25">
      <c r="A448">
        <f t="shared" si="6"/>
        <v>21605</v>
      </c>
      <c r="B448" s="1" t="s">
        <v>844</v>
      </c>
      <c r="C448" t="s">
        <v>841</v>
      </c>
      <c r="D448" s="1" t="s">
        <v>843</v>
      </c>
      <c r="E448" s="1" t="s">
        <v>842</v>
      </c>
    </row>
    <row r="449" spans="1:5" x14ac:dyDescent="0.25">
      <c r="A449">
        <f t="shared" si="6"/>
        <v>21606</v>
      </c>
      <c r="C449" t="s">
        <v>845</v>
      </c>
    </row>
    <row r="450" spans="1:5" x14ac:dyDescent="0.25">
      <c r="A450">
        <f t="shared" si="6"/>
        <v>21607</v>
      </c>
      <c r="C450" t="s">
        <v>846</v>
      </c>
      <c r="D450" s="1" t="s">
        <v>848</v>
      </c>
      <c r="E450" s="1" t="s">
        <v>847</v>
      </c>
    </row>
    <row r="451" spans="1:5" x14ac:dyDescent="0.25">
      <c r="A451">
        <f t="shared" si="6"/>
        <v>21608</v>
      </c>
      <c r="C451" t="s">
        <v>849</v>
      </c>
    </row>
    <row r="452" spans="1:5" x14ac:dyDescent="0.25">
      <c r="A452">
        <f t="shared" si="6"/>
        <v>21609</v>
      </c>
      <c r="B452" s="1" t="s">
        <v>853</v>
      </c>
      <c r="C452" t="s">
        <v>850</v>
      </c>
      <c r="D452" s="1" t="s">
        <v>852</v>
      </c>
      <c r="E452" s="1" t="s">
        <v>851</v>
      </c>
    </row>
    <row r="453" spans="1:5" x14ac:dyDescent="0.25">
      <c r="A453">
        <f t="shared" ref="A453:A516" si="7">A452+1</f>
        <v>21610</v>
      </c>
      <c r="B453" s="1" t="s">
        <v>857</v>
      </c>
      <c r="C453" t="s">
        <v>854</v>
      </c>
      <c r="D453" s="1" t="s">
        <v>856</v>
      </c>
      <c r="E453" s="1" t="s">
        <v>855</v>
      </c>
    </row>
    <row r="454" spans="1:5" x14ac:dyDescent="0.25">
      <c r="A454">
        <f t="shared" si="7"/>
        <v>21611</v>
      </c>
      <c r="C454" t="s">
        <v>858</v>
      </c>
      <c r="D454" s="1" t="s">
        <v>860</v>
      </c>
      <c r="E454" s="1" t="s">
        <v>859</v>
      </c>
    </row>
    <row r="455" spans="1:5" x14ac:dyDescent="0.25">
      <c r="A455">
        <f t="shared" si="7"/>
        <v>21612</v>
      </c>
      <c r="B455" s="1" t="s">
        <v>857</v>
      </c>
      <c r="C455" t="s">
        <v>838</v>
      </c>
      <c r="D455" s="1" t="s">
        <v>840</v>
      </c>
      <c r="E455" s="1" t="s">
        <v>839</v>
      </c>
    </row>
    <row r="456" spans="1:5" x14ac:dyDescent="0.25">
      <c r="A456">
        <f t="shared" si="7"/>
        <v>21613</v>
      </c>
      <c r="B456" s="1" t="s">
        <v>864</v>
      </c>
      <c r="C456" t="s">
        <v>861</v>
      </c>
      <c r="D456" s="1" t="s">
        <v>863</v>
      </c>
      <c r="E456" s="1" t="s">
        <v>862</v>
      </c>
    </row>
    <row r="457" spans="1:5" x14ac:dyDescent="0.25">
      <c r="A457">
        <f t="shared" si="7"/>
        <v>21614</v>
      </c>
      <c r="B457" s="1" t="s">
        <v>868</v>
      </c>
      <c r="C457" t="s">
        <v>865</v>
      </c>
      <c r="D457" s="1" t="s">
        <v>867</v>
      </c>
      <c r="E457" s="1" t="s">
        <v>866</v>
      </c>
    </row>
    <row r="458" spans="1:5" x14ac:dyDescent="0.25">
      <c r="A458">
        <f t="shared" si="7"/>
        <v>21615</v>
      </c>
      <c r="C458" t="s">
        <v>869</v>
      </c>
    </row>
    <row r="459" spans="1:5" x14ac:dyDescent="0.25">
      <c r="A459">
        <f t="shared" si="7"/>
        <v>21616</v>
      </c>
      <c r="C459" t="s">
        <v>870</v>
      </c>
    </row>
    <row r="460" spans="1:5" x14ac:dyDescent="0.25">
      <c r="A460">
        <f t="shared" si="7"/>
        <v>21617</v>
      </c>
      <c r="B460" s="1" t="s">
        <v>2435</v>
      </c>
      <c r="C460" t="s">
        <v>871</v>
      </c>
      <c r="D460" s="1" t="s">
        <v>873</v>
      </c>
      <c r="E460" s="1" t="s">
        <v>872</v>
      </c>
    </row>
    <row r="461" spans="1:5" x14ac:dyDescent="0.25">
      <c r="A461">
        <f t="shared" si="7"/>
        <v>21618</v>
      </c>
      <c r="C461" t="s">
        <v>874</v>
      </c>
    </row>
    <row r="462" spans="1:5" x14ac:dyDescent="0.25">
      <c r="A462">
        <f t="shared" si="7"/>
        <v>21619</v>
      </c>
      <c r="C462" t="s">
        <v>797</v>
      </c>
      <c r="D462" s="1" t="s">
        <v>354</v>
      </c>
      <c r="E462" s="1" t="s">
        <v>798</v>
      </c>
    </row>
    <row r="463" spans="1:5" x14ac:dyDescent="0.25">
      <c r="A463">
        <f t="shared" si="7"/>
        <v>21620</v>
      </c>
      <c r="C463" t="s">
        <v>732</v>
      </c>
      <c r="D463" s="1" t="s">
        <v>734</v>
      </c>
      <c r="E463" s="1" t="s">
        <v>733</v>
      </c>
    </row>
    <row r="464" spans="1:5" x14ac:dyDescent="0.25">
      <c r="A464">
        <f t="shared" si="7"/>
        <v>21621</v>
      </c>
      <c r="B464" s="1" t="s">
        <v>2436</v>
      </c>
      <c r="C464" t="s">
        <v>797</v>
      </c>
      <c r="D464" s="1" t="s">
        <v>876</v>
      </c>
      <c r="E464" s="1" t="s">
        <v>875</v>
      </c>
    </row>
    <row r="465" spans="1:5" x14ac:dyDescent="0.25">
      <c r="A465">
        <f t="shared" si="7"/>
        <v>21622</v>
      </c>
      <c r="C465" t="s">
        <v>877</v>
      </c>
    </row>
    <row r="466" spans="1:5" x14ac:dyDescent="0.25">
      <c r="A466">
        <f t="shared" si="7"/>
        <v>21623</v>
      </c>
      <c r="C466" t="s">
        <v>878</v>
      </c>
      <c r="D466" s="1" t="s">
        <v>880</v>
      </c>
      <c r="E466" s="1" t="s">
        <v>879</v>
      </c>
    </row>
    <row r="467" spans="1:5" x14ac:dyDescent="0.25">
      <c r="A467">
        <f t="shared" si="7"/>
        <v>21624</v>
      </c>
      <c r="C467" t="s">
        <v>881</v>
      </c>
      <c r="D467" s="1" t="s">
        <v>176</v>
      </c>
      <c r="E467" s="1" t="s">
        <v>882</v>
      </c>
    </row>
    <row r="468" spans="1:5" x14ac:dyDescent="0.25">
      <c r="A468">
        <f t="shared" si="7"/>
        <v>21625</v>
      </c>
      <c r="B468" s="1" t="s">
        <v>886</v>
      </c>
      <c r="C468" t="s">
        <v>883</v>
      </c>
      <c r="D468" s="1" t="s">
        <v>885</v>
      </c>
      <c r="E468" s="1" t="s">
        <v>884</v>
      </c>
    </row>
    <row r="469" spans="1:5" x14ac:dyDescent="0.25">
      <c r="A469">
        <f t="shared" si="7"/>
        <v>21626</v>
      </c>
      <c r="C469" t="s">
        <v>887</v>
      </c>
    </row>
    <row r="470" spans="1:5" x14ac:dyDescent="0.25">
      <c r="A470">
        <f t="shared" si="7"/>
        <v>21627</v>
      </c>
      <c r="B470" s="1" t="s">
        <v>889</v>
      </c>
      <c r="C470" t="s">
        <v>888</v>
      </c>
      <c r="D470" s="1" t="s">
        <v>158</v>
      </c>
      <c r="E470" s="1" t="s">
        <v>835</v>
      </c>
    </row>
    <row r="471" spans="1:5" x14ac:dyDescent="0.25">
      <c r="A471">
        <f t="shared" si="7"/>
        <v>21628</v>
      </c>
      <c r="C471" t="s">
        <v>890</v>
      </c>
    </row>
    <row r="472" spans="1:5" x14ac:dyDescent="0.25">
      <c r="A472">
        <f t="shared" si="7"/>
        <v>21629</v>
      </c>
      <c r="C472" t="s">
        <v>891</v>
      </c>
    </row>
    <row r="473" spans="1:5" x14ac:dyDescent="0.25">
      <c r="A473">
        <f t="shared" si="7"/>
        <v>21630</v>
      </c>
      <c r="B473" s="1" t="s">
        <v>2437</v>
      </c>
      <c r="C473" t="s">
        <v>892</v>
      </c>
      <c r="D473" s="1" t="s">
        <v>894</v>
      </c>
      <c r="E473" s="1" t="s">
        <v>893</v>
      </c>
    </row>
    <row r="474" spans="1:5" x14ac:dyDescent="0.25">
      <c r="A474">
        <f t="shared" si="7"/>
        <v>21631</v>
      </c>
      <c r="B474" s="1" t="s">
        <v>898</v>
      </c>
      <c r="C474" t="s">
        <v>895</v>
      </c>
      <c r="D474" s="1" t="s">
        <v>897</v>
      </c>
      <c r="E474" s="1" t="s">
        <v>896</v>
      </c>
    </row>
    <row r="475" spans="1:5" x14ac:dyDescent="0.25">
      <c r="A475">
        <f t="shared" si="7"/>
        <v>21632</v>
      </c>
      <c r="B475" s="1" t="s">
        <v>902</v>
      </c>
      <c r="C475" t="s">
        <v>899</v>
      </c>
      <c r="D475" s="1" t="s">
        <v>901</v>
      </c>
      <c r="E475" s="1" t="s">
        <v>900</v>
      </c>
    </row>
    <row r="476" spans="1:5" x14ac:dyDescent="0.25">
      <c r="A476">
        <f t="shared" si="7"/>
        <v>21633</v>
      </c>
      <c r="C476" t="s">
        <v>903</v>
      </c>
    </row>
    <row r="477" spans="1:5" x14ac:dyDescent="0.25">
      <c r="A477">
        <f t="shared" si="7"/>
        <v>21634</v>
      </c>
      <c r="C477" t="s">
        <v>904</v>
      </c>
    </row>
    <row r="478" spans="1:5" x14ac:dyDescent="0.25">
      <c r="A478">
        <f t="shared" si="7"/>
        <v>21635</v>
      </c>
      <c r="B478" s="1" t="s">
        <v>906</v>
      </c>
      <c r="C478" t="s">
        <v>905</v>
      </c>
    </row>
    <row r="479" spans="1:5" x14ac:dyDescent="0.25">
      <c r="A479">
        <f t="shared" si="7"/>
        <v>21636</v>
      </c>
      <c r="B479" s="1" t="s">
        <v>910</v>
      </c>
      <c r="C479" t="s">
        <v>907</v>
      </c>
      <c r="D479" s="1" t="s">
        <v>909</v>
      </c>
      <c r="E479" s="1" t="s">
        <v>908</v>
      </c>
    </row>
    <row r="480" spans="1:5" x14ac:dyDescent="0.25">
      <c r="A480">
        <f t="shared" si="7"/>
        <v>21637</v>
      </c>
      <c r="C480" t="s">
        <v>911</v>
      </c>
      <c r="D480" s="1" t="s">
        <v>913</v>
      </c>
      <c r="E480" s="1" t="s">
        <v>912</v>
      </c>
    </row>
    <row r="481" spans="1:5" x14ac:dyDescent="0.25">
      <c r="A481">
        <f t="shared" si="7"/>
        <v>21638</v>
      </c>
      <c r="B481" s="1" t="s">
        <v>917</v>
      </c>
      <c r="C481" t="s">
        <v>914</v>
      </c>
      <c r="D481" s="1" t="s">
        <v>916</v>
      </c>
      <c r="E481" s="1" t="s">
        <v>915</v>
      </c>
    </row>
    <row r="482" spans="1:5" x14ac:dyDescent="0.25">
      <c r="A482">
        <f t="shared" si="7"/>
        <v>21639</v>
      </c>
      <c r="B482" s="1" t="s">
        <v>921</v>
      </c>
      <c r="C482" t="s">
        <v>918</v>
      </c>
      <c r="D482" s="1" t="s">
        <v>920</v>
      </c>
      <c r="E482" s="1" t="s">
        <v>919</v>
      </c>
    </row>
    <row r="483" spans="1:5" x14ac:dyDescent="0.25">
      <c r="A483">
        <f t="shared" si="7"/>
        <v>21640</v>
      </c>
      <c r="C483" t="s">
        <v>922</v>
      </c>
      <c r="D483" s="1" t="s">
        <v>924</v>
      </c>
      <c r="E483" s="1" t="s">
        <v>923</v>
      </c>
    </row>
    <row r="484" spans="1:5" x14ac:dyDescent="0.25">
      <c r="A484">
        <f t="shared" si="7"/>
        <v>21641</v>
      </c>
      <c r="B484" s="1" t="s">
        <v>928</v>
      </c>
      <c r="C484" t="s">
        <v>925</v>
      </c>
      <c r="D484" s="1" t="s">
        <v>927</v>
      </c>
      <c r="E484" s="1" t="s">
        <v>926</v>
      </c>
    </row>
    <row r="485" spans="1:5" x14ac:dyDescent="0.25">
      <c r="A485">
        <f t="shared" si="7"/>
        <v>21642</v>
      </c>
      <c r="B485" s="1" t="s">
        <v>932</v>
      </c>
      <c r="C485" t="s">
        <v>929</v>
      </c>
      <c r="D485" s="1" t="s">
        <v>931</v>
      </c>
      <c r="E485" s="1" t="s">
        <v>930</v>
      </c>
    </row>
    <row r="486" spans="1:5" x14ac:dyDescent="0.25">
      <c r="A486">
        <f t="shared" si="7"/>
        <v>21643</v>
      </c>
      <c r="C486" t="s">
        <v>933</v>
      </c>
    </row>
    <row r="487" spans="1:5" x14ac:dyDescent="0.25">
      <c r="A487">
        <f t="shared" si="7"/>
        <v>21644</v>
      </c>
      <c r="B487" s="1" t="s">
        <v>934</v>
      </c>
      <c r="C487" t="s">
        <v>861</v>
      </c>
      <c r="D487" s="1" t="s">
        <v>863</v>
      </c>
      <c r="E487" s="1" t="s">
        <v>862</v>
      </c>
    </row>
    <row r="488" spans="1:5" x14ac:dyDescent="0.25">
      <c r="A488">
        <f t="shared" si="7"/>
        <v>21645</v>
      </c>
      <c r="C488" t="s">
        <v>935</v>
      </c>
      <c r="D488" s="1" t="s">
        <v>303</v>
      </c>
      <c r="E488" s="1" t="s">
        <v>936</v>
      </c>
    </row>
    <row r="489" spans="1:5" x14ac:dyDescent="0.25">
      <c r="A489">
        <f t="shared" si="7"/>
        <v>21646</v>
      </c>
      <c r="C489" t="s">
        <v>937</v>
      </c>
    </row>
    <row r="490" spans="1:5" x14ac:dyDescent="0.25">
      <c r="A490">
        <f t="shared" si="7"/>
        <v>21647</v>
      </c>
      <c r="B490" s="1" t="s">
        <v>941</v>
      </c>
      <c r="C490" t="s">
        <v>938</v>
      </c>
      <c r="D490" s="1" t="s">
        <v>940</v>
      </c>
      <c r="E490" s="1" t="s">
        <v>939</v>
      </c>
    </row>
    <row r="491" spans="1:5" x14ac:dyDescent="0.25">
      <c r="A491">
        <f t="shared" si="7"/>
        <v>21648</v>
      </c>
      <c r="B491" s="1" t="s">
        <v>945</v>
      </c>
      <c r="C491" t="s">
        <v>942</v>
      </c>
      <c r="D491" s="1" t="s">
        <v>944</v>
      </c>
      <c r="E491" s="1" t="s">
        <v>943</v>
      </c>
    </row>
    <row r="492" spans="1:5" x14ac:dyDescent="0.25">
      <c r="A492">
        <f t="shared" si="7"/>
        <v>21649</v>
      </c>
      <c r="B492" s="1" t="s">
        <v>949</v>
      </c>
      <c r="C492" t="s">
        <v>946</v>
      </c>
      <c r="D492" s="1" t="s">
        <v>948</v>
      </c>
      <c r="E492" s="1" t="s">
        <v>947</v>
      </c>
    </row>
    <row r="493" spans="1:5" x14ac:dyDescent="0.25">
      <c r="A493">
        <f t="shared" si="7"/>
        <v>21650</v>
      </c>
      <c r="B493" s="1" t="s">
        <v>952</v>
      </c>
      <c r="C493" t="s">
        <v>950</v>
      </c>
      <c r="D493" s="1" t="s">
        <v>909</v>
      </c>
      <c r="E493" s="1" t="s">
        <v>951</v>
      </c>
    </row>
    <row r="494" spans="1:5" x14ac:dyDescent="0.25">
      <c r="A494">
        <f t="shared" si="7"/>
        <v>21651</v>
      </c>
      <c r="B494" s="1" t="s">
        <v>954</v>
      </c>
      <c r="C494" t="s">
        <v>953</v>
      </c>
      <c r="D494" s="1" t="s">
        <v>564</v>
      </c>
      <c r="E494" s="1" t="s">
        <v>563</v>
      </c>
    </row>
    <row r="495" spans="1:5" x14ac:dyDescent="0.25">
      <c r="A495">
        <f t="shared" si="7"/>
        <v>21652</v>
      </c>
      <c r="B495" s="1" t="s">
        <v>2438</v>
      </c>
      <c r="C495" t="s">
        <v>955</v>
      </c>
      <c r="D495" s="1" t="s">
        <v>957</v>
      </c>
      <c r="E495" s="1" t="s">
        <v>956</v>
      </c>
    </row>
    <row r="496" spans="1:5" x14ac:dyDescent="0.25">
      <c r="A496">
        <f t="shared" si="7"/>
        <v>21653</v>
      </c>
      <c r="B496" s="1" t="s">
        <v>2439</v>
      </c>
      <c r="C496" t="s">
        <v>958</v>
      </c>
      <c r="D496" s="1" t="s">
        <v>960</v>
      </c>
      <c r="E496" s="1" t="s">
        <v>959</v>
      </c>
    </row>
    <row r="497" spans="1:5" x14ac:dyDescent="0.25">
      <c r="A497">
        <f t="shared" si="7"/>
        <v>21654</v>
      </c>
      <c r="C497" t="s">
        <v>119</v>
      </c>
      <c r="D497" s="1" t="s">
        <v>121</v>
      </c>
      <c r="E497" s="1" t="s">
        <v>120</v>
      </c>
    </row>
    <row r="498" spans="1:5" x14ac:dyDescent="0.25">
      <c r="A498">
        <f t="shared" si="7"/>
        <v>21655</v>
      </c>
      <c r="B498" s="1" t="s">
        <v>964</v>
      </c>
      <c r="C498" t="s">
        <v>961</v>
      </c>
      <c r="D498" s="1" t="s">
        <v>963</v>
      </c>
      <c r="E498" s="1" t="s">
        <v>962</v>
      </c>
    </row>
    <row r="499" spans="1:5" x14ac:dyDescent="0.25">
      <c r="A499">
        <f t="shared" si="7"/>
        <v>21656</v>
      </c>
      <c r="B499" s="1" t="s">
        <v>968</v>
      </c>
      <c r="C499" t="s">
        <v>965</v>
      </c>
      <c r="D499" s="1" t="s">
        <v>967</v>
      </c>
      <c r="E499" s="1" t="s">
        <v>966</v>
      </c>
    </row>
    <row r="500" spans="1:5" x14ac:dyDescent="0.25">
      <c r="A500">
        <f t="shared" si="7"/>
        <v>21657</v>
      </c>
      <c r="B500" s="1" t="s">
        <v>972</v>
      </c>
      <c r="C500" t="s">
        <v>969</v>
      </c>
      <c r="D500" s="1" t="s">
        <v>971</v>
      </c>
      <c r="E500" s="1" t="s">
        <v>970</v>
      </c>
    </row>
    <row r="501" spans="1:5" x14ac:dyDescent="0.25">
      <c r="A501">
        <f t="shared" si="7"/>
        <v>21658</v>
      </c>
      <c r="B501" s="1" t="s">
        <v>976</v>
      </c>
      <c r="C501" t="s">
        <v>973</v>
      </c>
      <c r="D501" s="1" t="s">
        <v>975</v>
      </c>
      <c r="E501" s="1" t="s">
        <v>974</v>
      </c>
    </row>
    <row r="502" spans="1:5" x14ac:dyDescent="0.25">
      <c r="A502">
        <f t="shared" si="7"/>
        <v>21659</v>
      </c>
      <c r="C502" t="s">
        <v>977</v>
      </c>
    </row>
    <row r="503" spans="1:5" x14ac:dyDescent="0.25">
      <c r="A503">
        <f t="shared" si="7"/>
        <v>21660</v>
      </c>
      <c r="B503" s="1" t="s">
        <v>978</v>
      </c>
      <c r="C503" t="s">
        <v>881</v>
      </c>
      <c r="D503" s="1" t="s">
        <v>176</v>
      </c>
      <c r="E503" s="1" t="s">
        <v>882</v>
      </c>
    </row>
    <row r="504" spans="1:5" x14ac:dyDescent="0.25">
      <c r="A504">
        <f t="shared" si="7"/>
        <v>21661</v>
      </c>
      <c r="C504" t="s">
        <v>979</v>
      </c>
    </row>
    <row r="505" spans="1:5" x14ac:dyDescent="0.25">
      <c r="A505">
        <f t="shared" si="7"/>
        <v>21662</v>
      </c>
      <c r="C505" t="s">
        <v>980</v>
      </c>
      <c r="D505" s="1" t="s">
        <v>5</v>
      </c>
      <c r="E505" s="1" t="s">
        <v>981</v>
      </c>
    </row>
    <row r="506" spans="1:5" x14ac:dyDescent="0.25">
      <c r="A506">
        <f t="shared" si="7"/>
        <v>21663</v>
      </c>
      <c r="B506" s="1" t="s">
        <v>985</v>
      </c>
      <c r="C506" t="s">
        <v>982</v>
      </c>
      <c r="D506" s="1" t="s">
        <v>984</v>
      </c>
      <c r="E506" s="1" t="s">
        <v>983</v>
      </c>
    </row>
    <row r="507" spans="1:5" x14ac:dyDescent="0.25">
      <c r="A507">
        <f t="shared" si="7"/>
        <v>21664</v>
      </c>
      <c r="B507" s="1" t="s">
        <v>997</v>
      </c>
      <c r="C507" t="s">
        <v>986</v>
      </c>
      <c r="D507" s="1" t="s">
        <v>988</v>
      </c>
      <c r="E507" s="1" t="s">
        <v>987</v>
      </c>
    </row>
    <row r="508" spans="1:5" x14ac:dyDescent="0.25">
      <c r="A508">
        <f t="shared" si="7"/>
        <v>21665</v>
      </c>
      <c r="B508" s="1" t="s">
        <v>2440</v>
      </c>
      <c r="C508" t="s">
        <v>980</v>
      </c>
      <c r="D508" s="1" t="s">
        <v>880</v>
      </c>
      <c r="E508" s="1" t="s">
        <v>879</v>
      </c>
    </row>
    <row r="509" spans="1:5" x14ac:dyDescent="0.25">
      <c r="A509">
        <f t="shared" si="7"/>
        <v>21666</v>
      </c>
      <c r="B509" s="1" t="s">
        <v>2441</v>
      </c>
      <c r="C509" t="s">
        <v>989</v>
      </c>
      <c r="D509" s="1" t="s">
        <v>991</v>
      </c>
      <c r="E509" s="1" t="s">
        <v>990</v>
      </c>
    </row>
    <row r="510" spans="1:5" x14ac:dyDescent="0.25">
      <c r="A510">
        <f t="shared" si="7"/>
        <v>21667</v>
      </c>
      <c r="C510" t="s">
        <v>992</v>
      </c>
    </row>
    <row r="511" spans="1:5" x14ac:dyDescent="0.25">
      <c r="A511">
        <f t="shared" si="7"/>
        <v>21668</v>
      </c>
      <c r="C511" t="s">
        <v>993</v>
      </c>
    </row>
    <row r="512" spans="1:5" x14ac:dyDescent="0.25">
      <c r="A512">
        <f t="shared" si="7"/>
        <v>21669</v>
      </c>
      <c r="B512" s="1" t="s">
        <v>997</v>
      </c>
      <c r="C512" t="s">
        <v>994</v>
      </c>
      <c r="D512" s="1" t="s">
        <v>996</v>
      </c>
      <c r="E512" s="1" t="s">
        <v>995</v>
      </c>
    </row>
    <row r="513" spans="1:5" x14ac:dyDescent="0.25">
      <c r="A513">
        <f t="shared" si="7"/>
        <v>21670</v>
      </c>
      <c r="B513" s="1" t="s">
        <v>1000</v>
      </c>
      <c r="C513" t="s">
        <v>998</v>
      </c>
      <c r="D513" s="1" t="s">
        <v>999</v>
      </c>
      <c r="E513" s="1" t="s">
        <v>939</v>
      </c>
    </row>
    <row r="514" spans="1:5" x14ac:dyDescent="0.25">
      <c r="A514">
        <f t="shared" si="7"/>
        <v>21671</v>
      </c>
      <c r="C514" t="s">
        <v>1001</v>
      </c>
      <c r="D514" s="1" t="s">
        <v>1003</v>
      </c>
      <c r="E514" s="1" t="s">
        <v>1002</v>
      </c>
    </row>
    <row r="515" spans="1:5" x14ac:dyDescent="0.25">
      <c r="A515">
        <f t="shared" si="7"/>
        <v>21672</v>
      </c>
      <c r="C515" t="s">
        <v>1004</v>
      </c>
      <c r="D515" s="1" t="s">
        <v>1005</v>
      </c>
      <c r="E515" s="1" t="s">
        <v>618</v>
      </c>
    </row>
    <row r="516" spans="1:5" x14ac:dyDescent="0.25">
      <c r="A516">
        <f t="shared" si="7"/>
        <v>21673</v>
      </c>
      <c r="B516" s="1" t="s">
        <v>1008</v>
      </c>
      <c r="C516" t="s">
        <v>1006</v>
      </c>
      <c r="D516" s="1" t="s">
        <v>566</v>
      </c>
      <c r="E516" s="1" t="s">
        <v>1007</v>
      </c>
    </row>
    <row r="517" spans="1:5" x14ac:dyDescent="0.25">
      <c r="A517">
        <f t="shared" ref="A517:A580" si="8">A516+1</f>
        <v>21674</v>
      </c>
      <c r="B517" s="1" t="s">
        <v>1009</v>
      </c>
      <c r="C517" t="s">
        <v>1001</v>
      </c>
      <c r="D517" s="1" t="s">
        <v>1003</v>
      </c>
      <c r="E517" s="1" t="s">
        <v>1002</v>
      </c>
    </row>
    <row r="518" spans="1:5" x14ac:dyDescent="0.25">
      <c r="A518">
        <f t="shared" si="8"/>
        <v>21675</v>
      </c>
      <c r="C518" t="s">
        <v>1010</v>
      </c>
      <c r="D518" s="1" t="s">
        <v>596</v>
      </c>
      <c r="E518" s="1" t="s">
        <v>1011</v>
      </c>
    </row>
    <row r="519" spans="1:5" x14ac:dyDescent="0.25">
      <c r="A519">
        <f t="shared" si="8"/>
        <v>21676</v>
      </c>
      <c r="B519" s="1" t="s">
        <v>1013</v>
      </c>
      <c r="C519" t="s">
        <v>1012</v>
      </c>
      <c r="D519" s="1" t="s">
        <v>101</v>
      </c>
      <c r="E519" s="1" t="s">
        <v>1011</v>
      </c>
    </row>
    <row r="520" spans="1:5" x14ac:dyDescent="0.25">
      <c r="A520">
        <f t="shared" si="8"/>
        <v>21677</v>
      </c>
      <c r="B520" s="1" t="s">
        <v>1016</v>
      </c>
      <c r="C520" t="s">
        <v>1014</v>
      </c>
      <c r="D520" s="1" t="s">
        <v>193</v>
      </c>
      <c r="E520" s="1" t="s">
        <v>1015</v>
      </c>
    </row>
    <row r="521" spans="1:5" x14ac:dyDescent="0.25">
      <c r="A521">
        <f t="shared" si="8"/>
        <v>21678</v>
      </c>
      <c r="B521" s="1" t="s">
        <v>1017</v>
      </c>
      <c r="C521" t="s">
        <v>627</v>
      </c>
      <c r="D521" s="1" t="s">
        <v>629</v>
      </c>
      <c r="E521" s="1" t="s">
        <v>628</v>
      </c>
    </row>
    <row r="522" spans="1:5" x14ac:dyDescent="0.25">
      <c r="A522">
        <f t="shared" si="8"/>
        <v>21679</v>
      </c>
      <c r="C522" t="s">
        <v>1018</v>
      </c>
    </row>
    <row r="523" spans="1:5" x14ac:dyDescent="0.25">
      <c r="A523">
        <f t="shared" si="8"/>
        <v>21680</v>
      </c>
      <c r="B523" s="1" t="s">
        <v>1021</v>
      </c>
      <c r="C523" t="s">
        <v>1019</v>
      </c>
      <c r="D523" s="1" t="s">
        <v>1020</v>
      </c>
      <c r="E523" s="1" t="s">
        <v>981</v>
      </c>
    </row>
    <row r="524" spans="1:5" x14ac:dyDescent="0.25">
      <c r="A524">
        <f t="shared" si="8"/>
        <v>21681</v>
      </c>
      <c r="B524" s="1" t="s">
        <v>1022</v>
      </c>
      <c r="C524" t="s">
        <v>1010</v>
      </c>
      <c r="D524" s="1" t="s">
        <v>596</v>
      </c>
      <c r="E524" s="1" t="s">
        <v>1011</v>
      </c>
    </row>
    <row r="525" spans="1:5" x14ac:dyDescent="0.25">
      <c r="A525">
        <f t="shared" si="8"/>
        <v>21682</v>
      </c>
      <c r="B525" s="1" t="s">
        <v>1024</v>
      </c>
      <c r="C525" t="s">
        <v>1023</v>
      </c>
    </row>
    <row r="526" spans="1:5" x14ac:dyDescent="0.25">
      <c r="A526">
        <f t="shared" si="8"/>
        <v>21683</v>
      </c>
      <c r="B526" s="1" t="s">
        <v>1028</v>
      </c>
      <c r="C526" t="s">
        <v>1025</v>
      </c>
      <c r="D526" s="1" t="s">
        <v>1027</v>
      </c>
      <c r="E526" s="1" t="s">
        <v>1026</v>
      </c>
    </row>
    <row r="527" spans="1:5" x14ac:dyDescent="0.25">
      <c r="A527">
        <f t="shared" si="8"/>
        <v>21684</v>
      </c>
      <c r="B527" s="1" t="s">
        <v>1030</v>
      </c>
      <c r="C527" t="s">
        <v>1029</v>
      </c>
    </row>
    <row r="528" spans="1:5" x14ac:dyDescent="0.25">
      <c r="A528">
        <f t="shared" si="8"/>
        <v>21685</v>
      </c>
      <c r="B528" s="1" t="s">
        <v>1034</v>
      </c>
      <c r="C528" t="s">
        <v>1031</v>
      </c>
      <c r="D528" s="1" t="s">
        <v>1033</v>
      </c>
      <c r="E528" s="1" t="s">
        <v>1032</v>
      </c>
    </row>
    <row r="529" spans="1:5" x14ac:dyDescent="0.25">
      <c r="A529">
        <f t="shared" si="8"/>
        <v>21686</v>
      </c>
      <c r="B529" s="1" t="s">
        <v>1030</v>
      </c>
      <c r="C529" t="s">
        <v>1035</v>
      </c>
      <c r="D529" s="1" t="s">
        <v>570</v>
      </c>
      <c r="E529" s="1" t="s">
        <v>1036</v>
      </c>
    </row>
    <row r="530" spans="1:5" x14ac:dyDescent="0.25">
      <c r="A530">
        <f t="shared" si="8"/>
        <v>21687</v>
      </c>
      <c r="C530" t="s">
        <v>1037</v>
      </c>
      <c r="D530" s="1" t="s">
        <v>1039</v>
      </c>
      <c r="E530" s="1" t="s">
        <v>1038</v>
      </c>
    </row>
    <row r="531" spans="1:5" x14ac:dyDescent="0.25">
      <c r="A531">
        <f t="shared" si="8"/>
        <v>21688</v>
      </c>
      <c r="C531" t="s">
        <v>1040</v>
      </c>
    </row>
    <row r="532" spans="1:5" x14ac:dyDescent="0.25">
      <c r="A532">
        <f t="shared" si="8"/>
        <v>21689</v>
      </c>
      <c r="B532" s="1" t="s">
        <v>1044</v>
      </c>
      <c r="C532" t="s">
        <v>1041</v>
      </c>
      <c r="D532" s="1" t="s">
        <v>1043</v>
      </c>
      <c r="E532" s="1" t="s">
        <v>1042</v>
      </c>
    </row>
    <row r="533" spans="1:5" x14ac:dyDescent="0.25">
      <c r="A533">
        <f t="shared" si="8"/>
        <v>21690</v>
      </c>
      <c r="C533" t="s">
        <v>1045</v>
      </c>
      <c r="D533" s="1" t="s">
        <v>1047</v>
      </c>
      <c r="E533" s="1" t="s">
        <v>1046</v>
      </c>
    </row>
    <row r="534" spans="1:5" x14ac:dyDescent="0.25">
      <c r="A534">
        <f t="shared" si="8"/>
        <v>21691</v>
      </c>
      <c r="C534" t="s">
        <v>1048</v>
      </c>
    </row>
    <row r="535" spans="1:5" x14ac:dyDescent="0.25">
      <c r="A535">
        <f t="shared" si="8"/>
        <v>21692</v>
      </c>
      <c r="B535" s="1" t="s">
        <v>2442</v>
      </c>
      <c r="C535" t="s">
        <v>1037</v>
      </c>
      <c r="D535" s="1" t="s">
        <v>1039</v>
      </c>
      <c r="E535" s="1" t="s">
        <v>1038</v>
      </c>
    </row>
    <row r="536" spans="1:5" x14ac:dyDescent="0.25">
      <c r="A536">
        <f t="shared" si="8"/>
        <v>21693</v>
      </c>
      <c r="C536" t="s">
        <v>1049</v>
      </c>
    </row>
    <row r="537" spans="1:5" x14ac:dyDescent="0.25">
      <c r="A537">
        <f t="shared" si="8"/>
        <v>21694</v>
      </c>
      <c r="B537" s="1" t="s">
        <v>1051</v>
      </c>
      <c r="C537" t="s">
        <v>1050</v>
      </c>
    </row>
    <row r="538" spans="1:5" x14ac:dyDescent="0.25">
      <c r="A538">
        <f t="shared" si="8"/>
        <v>21695</v>
      </c>
      <c r="C538" t="s">
        <v>1052</v>
      </c>
    </row>
    <row r="539" spans="1:5" x14ac:dyDescent="0.25">
      <c r="A539">
        <f t="shared" si="8"/>
        <v>21696</v>
      </c>
      <c r="B539" s="1" t="s">
        <v>1056</v>
      </c>
      <c r="C539" t="s">
        <v>1053</v>
      </c>
      <c r="D539" s="1" t="s">
        <v>1055</v>
      </c>
      <c r="E539" s="1" t="s">
        <v>1054</v>
      </c>
    </row>
    <row r="540" spans="1:5" x14ac:dyDescent="0.25">
      <c r="A540">
        <f t="shared" si="8"/>
        <v>21697</v>
      </c>
      <c r="C540" t="s">
        <v>1057</v>
      </c>
    </row>
    <row r="541" spans="1:5" x14ac:dyDescent="0.25">
      <c r="A541">
        <f t="shared" si="8"/>
        <v>21698</v>
      </c>
      <c r="B541" s="1" t="s">
        <v>1051</v>
      </c>
      <c r="C541" t="s">
        <v>1058</v>
      </c>
      <c r="D541" s="1" t="s">
        <v>1060</v>
      </c>
      <c r="E541" s="1" t="s">
        <v>1059</v>
      </c>
    </row>
    <row r="542" spans="1:5" x14ac:dyDescent="0.25">
      <c r="A542">
        <f t="shared" si="8"/>
        <v>21699</v>
      </c>
      <c r="B542" s="1" t="s">
        <v>2443</v>
      </c>
      <c r="C542" t="s">
        <v>1061</v>
      </c>
      <c r="D542" s="1" t="s">
        <v>1063</v>
      </c>
      <c r="E542" s="1" t="s">
        <v>1062</v>
      </c>
    </row>
    <row r="543" spans="1:5" x14ac:dyDescent="0.25">
      <c r="A543">
        <f t="shared" si="8"/>
        <v>21700</v>
      </c>
      <c r="C543" t="s">
        <v>1064</v>
      </c>
    </row>
    <row r="544" spans="1:5" x14ac:dyDescent="0.25">
      <c r="A544">
        <f t="shared" si="8"/>
        <v>21701</v>
      </c>
      <c r="C544" t="s">
        <v>1065</v>
      </c>
    </row>
    <row r="545" spans="1:5" x14ac:dyDescent="0.25">
      <c r="A545">
        <f t="shared" si="8"/>
        <v>21702</v>
      </c>
      <c r="B545" s="1" t="s">
        <v>1069</v>
      </c>
      <c r="C545" t="s">
        <v>1066</v>
      </c>
      <c r="D545" s="1" t="s">
        <v>1068</v>
      </c>
      <c r="E545" s="1" t="s">
        <v>1067</v>
      </c>
    </row>
    <row r="546" spans="1:5" x14ac:dyDescent="0.25">
      <c r="A546">
        <f t="shared" si="8"/>
        <v>21703</v>
      </c>
      <c r="C546" t="s">
        <v>1070</v>
      </c>
    </row>
    <row r="547" spans="1:5" x14ac:dyDescent="0.25">
      <c r="A547">
        <f t="shared" si="8"/>
        <v>21704</v>
      </c>
      <c r="C547" t="s">
        <v>1071</v>
      </c>
      <c r="D547" s="1" t="s">
        <v>1073</v>
      </c>
      <c r="E547" s="1" t="s">
        <v>1072</v>
      </c>
    </row>
    <row r="548" spans="1:5" x14ac:dyDescent="0.25">
      <c r="A548">
        <f t="shared" si="8"/>
        <v>21705</v>
      </c>
      <c r="C548" t="s">
        <v>1074</v>
      </c>
      <c r="D548" s="1" t="s">
        <v>1076</v>
      </c>
      <c r="E548" s="1" t="s">
        <v>1075</v>
      </c>
    </row>
    <row r="549" spans="1:5" x14ac:dyDescent="0.25">
      <c r="A549">
        <f t="shared" si="8"/>
        <v>21706</v>
      </c>
      <c r="B549" s="1" t="s">
        <v>1051</v>
      </c>
      <c r="C549" t="s">
        <v>1077</v>
      </c>
      <c r="D549" s="1" t="s">
        <v>1079</v>
      </c>
      <c r="E549" s="1" t="s">
        <v>1078</v>
      </c>
    </row>
    <row r="550" spans="1:5" x14ac:dyDescent="0.25">
      <c r="A550">
        <f t="shared" si="8"/>
        <v>21707</v>
      </c>
      <c r="B550" s="1" t="s">
        <v>1082</v>
      </c>
      <c r="C550" t="s">
        <v>1080</v>
      </c>
      <c r="D550" s="1" t="s">
        <v>1081</v>
      </c>
      <c r="E550" s="1" t="s">
        <v>884</v>
      </c>
    </row>
    <row r="551" spans="1:5" x14ac:dyDescent="0.25">
      <c r="A551">
        <f t="shared" si="8"/>
        <v>21708</v>
      </c>
      <c r="C551" t="s">
        <v>1083</v>
      </c>
    </row>
    <row r="552" spans="1:5" x14ac:dyDescent="0.25">
      <c r="A552">
        <f t="shared" si="8"/>
        <v>21709</v>
      </c>
      <c r="B552" s="1" t="s">
        <v>1051</v>
      </c>
      <c r="C552" t="s">
        <v>1084</v>
      </c>
    </row>
    <row r="553" spans="1:5" x14ac:dyDescent="0.25">
      <c r="A553">
        <f t="shared" si="8"/>
        <v>21710</v>
      </c>
      <c r="C553" t="s">
        <v>1085</v>
      </c>
      <c r="D553" s="1" t="s">
        <v>1087</v>
      </c>
      <c r="E553" s="1" t="s">
        <v>1086</v>
      </c>
    </row>
    <row r="554" spans="1:5" x14ac:dyDescent="0.25">
      <c r="A554">
        <f t="shared" si="8"/>
        <v>21711</v>
      </c>
      <c r="B554" s="1" t="s">
        <v>1090</v>
      </c>
      <c r="C554" t="s">
        <v>1088</v>
      </c>
      <c r="D554" s="1" t="s">
        <v>1089</v>
      </c>
      <c r="E554" s="1" t="s">
        <v>1038</v>
      </c>
    </row>
    <row r="555" spans="1:5" x14ac:dyDescent="0.25">
      <c r="A555">
        <f t="shared" si="8"/>
        <v>21712</v>
      </c>
      <c r="B555" s="1" t="s">
        <v>1091</v>
      </c>
      <c r="C555" t="s">
        <v>1085</v>
      </c>
      <c r="D555" s="1" t="s">
        <v>1087</v>
      </c>
      <c r="E555" s="1" t="s">
        <v>1086</v>
      </c>
    </row>
    <row r="556" spans="1:5" x14ac:dyDescent="0.25">
      <c r="A556">
        <f t="shared" si="8"/>
        <v>21713</v>
      </c>
      <c r="B556" s="1" t="s">
        <v>2444</v>
      </c>
      <c r="C556" t="s">
        <v>1092</v>
      </c>
      <c r="D556" s="1" t="s">
        <v>1093</v>
      </c>
      <c r="E556" s="1" t="s">
        <v>882</v>
      </c>
    </row>
    <row r="557" spans="1:5" x14ac:dyDescent="0.25">
      <c r="A557">
        <f t="shared" si="8"/>
        <v>21714</v>
      </c>
      <c r="B557" s="1" t="s">
        <v>1097</v>
      </c>
      <c r="C557" t="s">
        <v>1094</v>
      </c>
      <c r="D557" s="1" t="s">
        <v>1096</v>
      </c>
      <c r="E557" s="1" t="s">
        <v>1095</v>
      </c>
    </row>
    <row r="558" spans="1:5" x14ac:dyDescent="0.25">
      <c r="A558">
        <f t="shared" si="8"/>
        <v>21715</v>
      </c>
      <c r="B558" s="1" t="s">
        <v>1101</v>
      </c>
      <c r="C558" t="s">
        <v>1098</v>
      </c>
      <c r="D558" s="1" t="s">
        <v>1100</v>
      </c>
      <c r="E558" s="1" t="s">
        <v>1099</v>
      </c>
    </row>
    <row r="559" spans="1:5" x14ac:dyDescent="0.25">
      <c r="A559">
        <f t="shared" si="8"/>
        <v>21716</v>
      </c>
      <c r="C559" t="s">
        <v>1102</v>
      </c>
    </row>
    <row r="560" spans="1:5" x14ac:dyDescent="0.25">
      <c r="A560">
        <f t="shared" si="8"/>
        <v>21717</v>
      </c>
      <c r="C560" t="s">
        <v>1103</v>
      </c>
      <c r="D560" s="1" t="s">
        <v>5</v>
      </c>
      <c r="E560" s="1" t="s">
        <v>1104</v>
      </c>
    </row>
    <row r="561" spans="1:5" x14ac:dyDescent="0.25">
      <c r="A561">
        <f t="shared" si="8"/>
        <v>21718</v>
      </c>
      <c r="B561" s="1" t="s">
        <v>1107</v>
      </c>
      <c r="C561" t="s">
        <v>1105</v>
      </c>
      <c r="D561" s="1" t="s">
        <v>38</v>
      </c>
      <c r="E561" s="1" t="s">
        <v>1106</v>
      </c>
    </row>
    <row r="562" spans="1:5" x14ac:dyDescent="0.25">
      <c r="A562">
        <f t="shared" si="8"/>
        <v>21719</v>
      </c>
      <c r="B562" s="1" t="s">
        <v>1111</v>
      </c>
      <c r="C562" t="s">
        <v>1108</v>
      </c>
      <c r="D562" s="1" t="s">
        <v>1110</v>
      </c>
      <c r="E562" s="1" t="s">
        <v>1109</v>
      </c>
    </row>
    <row r="563" spans="1:5" x14ac:dyDescent="0.25">
      <c r="A563">
        <f t="shared" si="8"/>
        <v>21720</v>
      </c>
      <c r="B563" s="1" t="s">
        <v>1115</v>
      </c>
      <c r="C563" t="s">
        <v>1112</v>
      </c>
      <c r="D563" s="1" t="s">
        <v>1114</v>
      </c>
      <c r="E563" s="1" t="s">
        <v>1113</v>
      </c>
    </row>
    <row r="564" spans="1:5" x14ac:dyDescent="0.25">
      <c r="A564">
        <f t="shared" si="8"/>
        <v>21721</v>
      </c>
      <c r="B564" s="1" t="s">
        <v>1119</v>
      </c>
      <c r="C564" t="s">
        <v>1116</v>
      </c>
      <c r="D564" s="1" t="s">
        <v>1118</v>
      </c>
      <c r="E564" s="1" t="s">
        <v>1117</v>
      </c>
    </row>
    <row r="565" spans="1:5" x14ac:dyDescent="0.25">
      <c r="A565">
        <f t="shared" si="8"/>
        <v>21722</v>
      </c>
      <c r="B565" s="1" t="s">
        <v>1119</v>
      </c>
      <c r="C565" t="s">
        <v>1120</v>
      </c>
      <c r="D565" s="1" t="s">
        <v>1122</v>
      </c>
      <c r="E565" s="1" t="s">
        <v>1121</v>
      </c>
    </row>
    <row r="566" spans="1:5" x14ac:dyDescent="0.25">
      <c r="A566">
        <f t="shared" si="8"/>
        <v>21723</v>
      </c>
      <c r="C566" t="s">
        <v>1123</v>
      </c>
    </row>
    <row r="567" spans="1:5" x14ac:dyDescent="0.25">
      <c r="A567">
        <f t="shared" si="8"/>
        <v>21724</v>
      </c>
      <c r="C567" t="s">
        <v>1124</v>
      </c>
    </row>
    <row r="568" spans="1:5" x14ac:dyDescent="0.25">
      <c r="A568">
        <f t="shared" si="8"/>
        <v>21725</v>
      </c>
      <c r="B568" s="1" t="s">
        <v>2445</v>
      </c>
      <c r="C568" t="s">
        <v>1103</v>
      </c>
      <c r="D568" s="1" t="s">
        <v>92</v>
      </c>
      <c r="E568" s="1" t="s">
        <v>1125</v>
      </c>
    </row>
    <row r="569" spans="1:5" x14ac:dyDescent="0.25">
      <c r="A569">
        <f t="shared" si="8"/>
        <v>21726</v>
      </c>
      <c r="B569" s="1" t="s">
        <v>1129</v>
      </c>
      <c r="C569" t="s">
        <v>1126</v>
      </c>
      <c r="D569" s="1" t="s">
        <v>1128</v>
      </c>
      <c r="E569" s="1" t="s">
        <v>1127</v>
      </c>
    </row>
    <row r="570" spans="1:5" x14ac:dyDescent="0.25">
      <c r="A570">
        <f t="shared" si="8"/>
        <v>21727</v>
      </c>
      <c r="B570" s="1" t="s">
        <v>1133</v>
      </c>
      <c r="C570" t="s">
        <v>1130</v>
      </c>
      <c r="D570" s="1" t="s">
        <v>1132</v>
      </c>
      <c r="E570" s="1" t="s">
        <v>1131</v>
      </c>
    </row>
    <row r="571" spans="1:5" x14ac:dyDescent="0.25">
      <c r="A571">
        <f t="shared" si="8"/>
        <v>21728</v>
      </c>
      <c r="B571" s="1" t="s">
        <v>1137</v>
      </c>
      <c r="C571" t="s">
        <v>1134</v>
      </c>
      <c r="D571" s="1" t="s">
        <v>1136</v>
      </c>
      <c r="E571" s="1" t="s">
        <v>1135</v>
      </c>
    </row>
    <row r="572" spans="1:5" x14ac:dyDescent="0.25">
      <c r="A572">
        <f t="shared" si="8"/>
        <v>21729</v>
      </c>
      <c r="B572" s="1" t="s">
        <v>1141</v>
      </c>
      <c r="C572" t="s">
        <v>1138</v>
      </c>
      <c r="D572" s="1" t="s">
        <v>1140</v>
      </c>
      <c r="E572" s="1" t="s">
        <v>1139</v>
      </c>
    </row>
    <row r="573" spans="1:5" x14ac:dyDescent="0.25">
      <c r="A573">
        <f t="shared" si="8"/>
        <v>21730</v>
      </c>
      <c r="C573" t="s">
        <v>1142</v>
      </c>
      <c r="D573" s="1" t="s">
        <v>1144</v>
      </c>
      <c r="E573" s="1" t="s">
        <v>1143</v>
      </c>
    </row>
    <row r="574" spans="1:5" x14ac:dyDescent="0.25">
      <c r="A574">
        <f t="shared" si="8"/>
        <v>21731</v>
      </c>
      <c r="B574" s="1" t="s">
        <v>1148</v>
      </c>
      <c r="C574" t="s">
        <v>1145</v>
      </c>
      <c r="D574" s="1" t="s">
        <v>1147</v>
      </c>
      <c r="E574" s="1" t="s">
        <v>1146</v>
      </c>
    </row>
    <row r="575" spans="1:5" x14ac:dyDescent="0.25">
      <c r="A575">
        <f t="shared" si="8"/>
        <v>21732</v>
      </c>
      <c r="B575" s="1" t="s">
        <v>1152</v>
      </c>
      <c r="C575" t="s">
        <v>1149</v>
      </c>
      <c r="D575" s="1" t="s">
        <v>1151</v>
      </c>
      <c r="E575" s="1" t="s">
        <v>1150</v>
      </c>
    </row>
    <row r="576" spans="1:5" x14ac:dyDescent="0.25">
      <c r="A576">
        <f t="shared" si="8"/>
        <v>21733</v>
      </c>
      <c r="B576" s="1" t="s">
        <v>1156</v>
      </c>
      <c r="C576" t="s">
        <v>1153</v>
      </c>
      <c r="D576" s="1" t="s">
        <v>1155</v>
      </c>
      <c r="E576" s="1" t="s">
        <v>1154</v>
      </c>
    </row>
    <row r="577" spans="1:5" x14ac:dyDescent="0.25">
      <c r="A577">
        <f t="shared" si="8"/>
        <v>21734</v>
      </c>
      <c r="B577" s="1" t="s">
        <v>1016</v>
      </c>
      <c r="C577" t="s">
        <v>1157</v>
      </c>
    </row>
    <row r="578" spans="1:5" x14ac:dyDescent="0.25">
      <c r="A578">
        <f t="shared" si="8"/>
        <v>21735</v>
      </c>
      <c r="B578" s="1" t="s">
        <v>1161</v>
      </c>
      <c r="C578" t="s">
        <v>1158</v>
      </c>
      <c r="D578" s="1" t="s">
        <v>1160</v>
      </c>
      <c r="E578" s="1" t="s">
        <v>1159</v>
      </c>
    </row>
    <row r="579" spans="1:5" x14ac:dyDescent="0.25">
      <c r="A579">
        <f t="shared" si="8"/>
        <v>21736</v>
      </c>
      <c r="C579" t="s">
        <v>1162</v>
      </c>
    </row>
    <row r="580" spans="1:5" x14ac:dyDescent="0.25">
      <c r="A580">
        <f t="shared" si="8"/>
        <v>21737</v>
      </c>
      <c r="B580" s="1" t="s">
        <v>1165</v>
      </c>
      <c r="C580" t="s">
        <v>1163</v>
      </c>
      <c r="D580" s="1" t="s">
        <v>1087</v>
      </c>
      <c r="E580" s="1" t="s">
        <v>1164</v>
      </c>
    </row>
    <row r="581" spans="1:5" x14ac:dyDescent="0.25">
      <c r="A581">
        <f t="shared" ref="A581:A644" si="9">A580+1</f>
        <v>21738</v>
      </c>
      <c r="B581" s="1" t="s">
        <v>1166</v>
      </c>
      <c r="C581" t="s">
        <v>1023</v>
      </c>
    </row>
    <row r="582" spans="1:5" x14ac:dyDescent="0.25">
      <c r="A582">
        <f t="shared" si="9"/>
        <v>21739</v>
      </c>
      <c r="B582" s="1" t="s">
        <v>1016</v>
      </c>
      <c r="C582" t="s">
        <v>1167</v>
      </c>
    </row>
    <row r="583" spans="1:5" x14ac:dyDescent="0.25">
      <c r="A583">
        <f t="shared" si="9"/>
        <v>21740</v>
      </c>
      <c r="C583" t="s">
        <v>1168</v>
      </c>
    </row>
    <row r="584" spans="1:5" x14ac:dyDescent="0.25">
      <c r="A584">
        <f t="shared" si="9"/>
        <v>21741</v>
      </c>
      <c r="B584" s="1" t="s">
        <v>1170</v>
      </c>
      <c r="C584" t="s">
        <v>1169</v>
      </c>
    </row>
    <row r="585" spans="1:5" x14ac:dyDescent="0.25">
      <c r="A585">
        <f t="shared" si="9"/>
        <v>21742</v>
      </c>
      <c r="B585" s="1" t="s">
        <v>1016</v>
      </c>
      <c r="C585" t="s">
        <v>1171</v>
      </c>
    </row>
    <row r="586" spans="1:5" x14ac:dyDescent="0.25">
      <c r="A586">
        <f t="shared" si="9"/>
        <v>21743</v>
      </c>
      <c r="B586" s="1" t="s">
        <v>2446</v>
      </c>
      <c r="C586" t="s">
        <v>1142</v>
      </c>
      <c r="D586" s="1" t="s">
        <v>1144</v>
      </c>
      <c r="E586" s="1" t="s">
        <v>1143</v>
      </c>
    </row>
    <row r="587" spans="1:5" x14ac:dyDescent="0.25">
      <c r="A587">
        <f t="shared" si="9"/>
        <v>21744</v>
      </c>
      <c r="B587" s="1" t="s">
        <v>1175</v>
      </c>
      <c r="C587" t="s">
        <v>1172</v>
      </c>
      <c r="D587" s="1" t="s">
        <v>1174</v>
      </c>
      <c r="E587" s="1" t="s">
        <v>1173</v>
      </c>
    </row>
    <row r="588" spans="1:5" x14ac:dyDescent="0.25">
      <c r="A588">
        <f t="shared" si="9"/>
        <v>21745</v>
      </c>
      <c r="C588" t="s">
        <v>796</v>
      </c>
      <c r="D588" s="1" t="s">
        <v>354</v>
      </c>
      <c r="E588" s="1" t="s">
        <v>1176</v>
      </c>
    </row>
    <row r="589" spans="1:5" x14ac:dyDescent="0.25">
      <c r="A589">
        <f t="shared" si="9"/>
        <v>21746</v>
      </c>
      <c r="C589" t="s">
        <v>1177</v>
      </c>
      <c r="D589" s="1" t="s">
        <v>804</v>
      </c>
      <c r="E589" s="1" t="s">
        <v>803</v>
      </c>
    </row>
    <row r="590" spans="1:5" x14ac:dyDescent="0.25">
      <c r="A590">
        <f t="shared" si="9"/>
        <v>21747</v>
      </c>
      <c r="B590" s="1" t="s">
        <v>1179</v>
      </c>
      <c r="C590" t="s">
        <v>1178</v>
      </c>
      <c r="D590" s="1" t="s">
        <v>629</v>
      </c>
      <c r="E590" s="1" t="s">
        <v>440</v>
      </c>
    </row>
    <row r="591" spans="1:5" x14ac:dyDescent="0.25">
      <c r="A591">
        <f t="shared" si="9"/>
        <v>21748</v>
      </c>
      <c r="B591" s="1" t="s">
        <v>2447</v>
      </c>
      <c r="C591" t="s">
        <v>1180</v>
      </c>
      <c r="D591" s="1" t="s">
        <v>1182</v>
      </c>
      <c r="E591" s="1" t="s">
        <v>1181</v>
      </c>
    </row>
    <row r="592" spans="1:5" x14ac:dyDescent="0.25">
      <c r="A592">
        <f t="shared" si="9"/>
        <v>21749</v>
      </c>
      <c r="C592" t="s">
        <v>1183</v>
      </c>
      <c r="D592" s="1" t="s">
        <v>1185</v>
      </c>
      <c r="E592" s="1" t="s">
        <v>1184</v>
      </c>
    </row>
    <row r="593" spans="1:5" x14ac:dyDescent="0.25">
      <c r="A593">
        <f t="shared" si="9"/>
        <v>21750</v>
      </c>
      <c r="B593" s="1" t="s">
        <v>2448</v>
      </c>
      <c r="C593" t="s">
        <v>1186</v>
      </c>
      <c r="D593" s="1" t="s">
        <v>527</v>
      </c>
      <c r="E593" s="1" t="s">
        <v>1187</v>
      </c>
    </row>
    <row r="594" spans="1:5" x14ac:dyDescent="0.25">
      <c r="A594">
        <f t="shared" si="9"/>
        <v>21751</v>
      </c>
      <c r="C594" t="s">
        <v>1188</v>
      </c>
    </row>
    <row r="595" spans="1:5" x14ac:dyDescent="0.25">
      <c r="A595">
        <f t="shared" si="9"/>
        <v>21752</v>
      </c>
      <c r="C595" t="s">
        <v>1189</v>
      </c>
    </row>
    <row r="596" spans="1:5" x14ac:dyDescent="0.25">
      <c r="A596">
        <f t="shared" si="9"/>
        <v>21753</v>
      </c>
      <c r="C596" t="s">
        <v>1190</v>
      </c>
    </row>
    <row r="597" spans="1:5" x14ac:dyDescent="0.25">
      <c r="A597">
        <f t="shared" si="9"/>
        <v>21754</v>
      </c>
      <c r="C597" t="s">
        <v>1191</v>
      </c>
    </row>
    <row r="598" spans="1:5" x14ac:dyDescent="0.25">
      <c r="A598">
        <f t="shared" si="9"/>
        <v>21755</v>
      </c>
      <c r="C598" t="s">
        <v>1192</v>
      </c>
    </row>
    <row r="599" spans="1:5" x14ac:dyDescent="0.25">
      <c r="A599">
        <f t="shared" si="9"/>
        <v>21756</v>
      </c>
      <c r="C599" t="s">
        <v>1193</v>
      </c>
    </row>
    <row r="600" spans="1:5" x14ac:dyDescent="0.25">
      <c r="A600">
        <f t="shared" si="9"/>
        <v>21757</v>
      </c>
      <c r="C600" t="s">
        <v>1194</v>
      </c>
    </row>
    <row r="601" spans="1:5" x14ac:dyDescent="0.25">
      <c r="A601">
        <f t="shared" si="9"/>
        <v>21758</v>
      </c>
      <c r="B601" s="1" t="s">
        <v>2449</v>
      </c>
      <c r="C601" t="s">
        <v>1177</v>
      </c>
      <c r="D601" s="1" t="s">
        <v>1196</v>
      </c>
      <c r="E601" s="1" t="s">
        <v>1195</v>
      </c>
    </row>
    <row r="602" spans="1:5" x14ac:dyDescent="0.25">
      <c r="A602">
        <f t="shared" si="9"/>
        <v>21759</v>
      </c>
      <c r="C602" t="s">
        <v>1197</v>
      </c>
    </row>
    <row r="603" spans="1:5" x14ac:dyDescent="0.25">
      <c r="A603">
        <f t="shared" si="9"/>
        <v>21760</v>
      </c>
      <c r="C603" t="s">
        <v>1198</v>
      </c>
      <c r="D603" s="1" t="s">
        <v>801</v>
      </c>
      <c r="E603" s="1" t="s">
        <v>1176</v>
      </c>
    </row>
    <row r="604" spans="1:5" x14ac:dyDescent="0.25">
      <c r="A604">
        <f t="shared" si="9"/>
        <v>21761</v>
      </c>
      <c r="C604" t="s">
        <v>1199</v>
      </c>
      <c r="D604" s="1" t="s">
        <v>1201</v>
      </c>
      <c r="E604" s="1" t="s">
        <v>1200</v>
      </c>
    </row>
    <row r="605" spans="1:5" x14ac:dyDescent="0.25">
      <c r="A605">
        <f t="shared" si="9"/>
        <v>21762</v>
      </c>
      <c r="C605" t="s">
        <v>1202</v>
      </c>
    </row>
    <row r="606" spans="1:5" x14ac:dyDescent="0.25">
      <c r="A606">
        <f t="shared" si="9"/>
        <v>21763</v>
      </c>
      <c r="C606" t="s">
        <v>1203</v>
      </c>
      <c r="D606" s="1" t="s">
        <v>1205</v>
      </c>
      <c r="E606" s="1" t="s">
        <v>1204</v>
      </c>
    </row>
    <row r="607" spans="1:5" x14ac:dyDescent="0.25">
      <c r="A607">
        <f t="shared" si="9"/>
        <v>21764</v>
      </c>
      <c r="C607" t="s">
        <v>1206</v>
      </c>
      <c r="D607" s="1" t="s">
        <v>535</v>
      </c>
      <c r="E607" s="1" t="s">
        <v>1207</v>
      </c>
    </row>
    <row r="608" spans="1:5" x14ac:dyDescent="0.25">
      <c r="A608">
        <f t="shared" si="9"/>
        <v>21765</v>
      </c>
      <c r="B608" s="1" t="s">
        <v>1209</v>
      </c>
      <c r="C608" t="s">
        <v>1208</v>
      </c>
    </row>
    <row r="609" spans="1:5" x14ac:dyDescent="0.25">
      <c r="A609">
        <f t="shared" si="9"/>
        <v>21766</v>
      </c>
      <c r="C609" t="s">
        <v>1210</v>
      </c>
      <c r="D609" s="1" t="s">
        <v>1212</v>
      </c>
      <c r="E609" s="1" t="s">
        <v>1211</v>
      </c>
    </row>
    <row r="610" spans="1:5" x14ac:dyDescent="0.25">
      <c r="A610">
        <f t="shared" si="9"/>
        <v>21767</v>
      </c>
      <c r="C610" t="s">
        <v>1213</v>
      </c>
    </row>
    <row r="611" spans="1:5" x14ac:dyDescent="0.25">
      <c r="A611">
        <f t="shared" si="9"/>
        <v>21768</v>
      </c>
      <c r="C611" t="s">
        <v>1214</v>
      </c>
    </row>
    <row r="612" spans="1:5" x14ac:dyDescent="0.25">
      <c r="A612">
        <f t="shared" si="9"/>
        <v>21769</v>
      </c>
      <c r="B612" s="1" t="s">
        <v>2450</v>
      </c>
      <c r="C612" t="s">
        <v>1210</v>
      </c>
      <c r="D612" s="1" t="s">
        <v>1212</v>
      </c>
      <c r="E612" s="1" t="s">
        <v>1211</v>
      </c>
    </row>
    <row r="613" spans="1:5" x14ac:dyDescent="0.25">
      <c r="A613">
        <f t="shared" si="9"/>
        <v>21770</v>
      </c>
      <c r="C613" t="s">
        <v>1215</v>
      </c>
    </row>
    <row r="614" spans="1:5" x14ac:dyDescent="0.25">
      <c r="A614">
        <f t="shared" si="9"/>
        <v>21771</v>
      </c>
      <c r="B614" s="1" t="s">
        <v>1217</v>
      </c>
      <c r="C614" t="s">
        <v>1216</v>
      </c>
    </row>
    <row r="615" spans="1:5" x14ac:dyDescent="0.25">
      <c r="A615">
        <f t="shared" si="9"/>
        <v>21772</v>
      </c>
      <c r="C615" t="s">
        <v>1218</v>
      </c>
    </row>
    <row r="616" spans="1:5" x14ac:dyDescent="0.25">
      <c r="A616">
        <f t="shared" si="9"/>
        <v>21773</v>
      </c>
      <c r="C616" t="s">
        <v>1219</v>
      </c>
    </row>
    <row r="617" spans="1:5" x14ac:dyDescent="0.25">
      <c r="A617">
        <f t="shared" si="9"/>
        <v>21774</v>
      </c>
      <c r="B617" s="1" t="s">
        <v>1221</v>
      </c>
      <c r="C617" t="s">
        <v>1220</v>
      </c>
    </row>
    <row r="618" spans="1:5" x14ac:dyDescent="0.25">
      <c r="A618">
        <f t="shared" si="9"/>
        <v>21775</v>
      </c>
      <c r="B618" s="1" t="s">
        <v>2451</v>
      </c>
      <c r="C618" t="s">
        <v>1222</v>
      </c>
      <c r="D618" s="1" t="s">
        <v>1223</v>
      </c>
      <c r="E618" s="1" t="s">
        <v>835</v>
      </c>
    </row>
    <row r="619" spans="1:5" x14ac:dyDescent="0.25">
      <c r="A619">
        <f t="shared" si="9"/>
        <v>21776</v>
      </c>
      <c r="B619" s="1" t="s">
        <v>1227</v>
      </c>
      <c r="C619" t="s">
        <v>1224</v>
      </c>
      <c r="D619" s="1" t="s">
        <v>1226</v>
      </c>
      <c r="E619" s="1" t="s">
        <v>1225</v>
      </c>
    </row>
    <row r="620" spans="1:5" x14ac:dyDescent="0.25">
      <c r="A620">
        <f t="shared" si="9"/>
        <v>21777</v>
      </c>
      <c r="B620" s="1" t="s">
        <v>1230</v>
      </c>
      <c r="C620" t="s">
        <v>1228</v>
      </c>
      <c r="D620" s="1" t="s">
        <v>1151</v>
      </c>
      <c r="E620" s="1" t="s">
        <v>1229</v>
      </c>
    </row>
    <row r="621" spans="1:5" x14ac:dyDescent="0.25">
      <c r="A621">
        <f t="shared" si="9"/>
        <v>21778</v>
      </c>
      <c r="C621" t="s">
        <v>1231</v>
      </c>
      <c r="D621" s="1" t="s">
        <v>415</v>
      </c>
      <c r="E621" s="1" t="s">
        <v>1232</v>
      </c>
    </row>
    <row r="622" spans="1:5" x14ac:dyDescent="0.25">
      <c r="A622">
        <f t="shared" si="9"/>
        <v>21779</v>
      </c>
      <c r="C622" t="s">
        <v>1233</v>
      </c>
    </row>
    <row r="623" spans="1:5" x14ac:dyDescent="0.25">
      <c r="A623">
        <f t="shared" si="9"/>
        <v>21780</v>
      </c>
      <c r="B623" s="1" t="s">
        <v>829</v>
      </c>
      <c r="C623" t="s">
        <v>1234</v>
      </c>
      <c r="D623" s="1" t="s">
        <v>1236</v>
      </c>
      <c r="E623" s="1" t="s">
        <v>1235</v>
      </c>
    </row>
    <row r="624" spans="1:5" x14ac:dyDescent="0.25">
      <c r="A624">
        <f t="shared" si="9"/>
        <v>21781</v>
      </c>
      <c r="B624" s="1" t="s">
        <v>1230</v>
      </c>
      <c r="C624" t="s">
        <v>1237</v>
      </c>
      <c r="D624" s="1" t="s">
        <v>1239</v>
      </c>
      <c r="E624" s="1" t="s">
        <v>1238</v>
      </c>
    </row>
    <row r="625" spans="1:5" x14ac:dyDescent="0.25">
      <c r="A625">
        <f t="shared" si="9"/>
        <v>21782</v>
      </c>
      <c r="B625" s="1" t="s">
        <v>1243</v>
      </c>
      <c r="C625" t="s">
        <v>1240</v>
      </c>
      <c r="D625" s="1" t="s">
        <v>1242</v>
      </c>
      <c r="E625" s="1" t="s">
        <v>1241</v>
      </c>
    </row>
    <row r="626" spans="1:5" x14ac:dyDescent="0.25">
      <c r="A626">
        <f t="shared" si="9"/>
        <v>21783</v>
      </c>
      <c r="B626" s="1" t="s">
        <v>1217</v>
      </c>
      <c r="C626" t="s">
        <v>1244</v>
      </c>
      <c r="D626" s="1" t="s">
        <v>1246</v>
      </c>
      <c r="E626" s="1" t="s">
        <v>1245</v>
      </c>
    </row>
    <row r="627" spans="1:5" x14ac:dyDescent="0.25">
      <c r="A627">
        <f t="shared" si="9"/>
        <v>21784</v>
      </c>
      <c r="B627" s="1" t="s">
        <v>1250</v>
      </c>
      <c r="C627" t="s">
        <v>1247</v>
      </c>
      <c r="D627" s="1" t="s">
        <v>1249</v>
      </c>
      <c r="E627" s="1" t="s">
        <v>1248</v>
      </c>
    </row>
    <row r="628" spans="1:5" x14ac:dyDescent="0.25">
      <c r="A628">
        <f t="shared" si="9"/>
        <v>21785</v>
      </c>
      <c r="C628" t="s">
        <v>122</v>
      </c>
      <c r="D628" s="1" t="s">
        <v>124</v>
      </c>
      <c r="E628" s="1" t="s">
        <v>123</v>
      </c>
    </row>
    <row r="629" spans="1:5" x14ac:dyDescent="0.25">
      <c r="A629">
        <f t="shared" si="9"/>
        <v>21786</v>
      </c>
      <c r="B629" s="1" t="s">
        <v>1217</v>
      </c>
      <c r="C629" t="s">
        <v>1251</v>
      </c>
    </row>
    <row r="630" spans="1:5" x14ac:dyDescent="0.25">
      <c r="A630">
        <f t="shared" si="9"/>
        <v>21787</v>
      </c>
      <c r="C630" t="s">
        <v>796</v>
      </c>
      <c r="D630" s="1" t="s">
        <v>409</v>
      </c>
      <c r="E630" s="1" t="s">
        <v>431</v>
      </c>
    </row>
    <row r="631" spans="1:5" x14ac:dyDescent="0.25">
      <c r="A631">
        <f t="shared" si="9"/>
        <v>21788</v>
      </c>
      <c r="C631" t="s">
        <v>1252</v>
      </c>
      <c r="D631" s="1" t="s">
        <v>397</v>
      </c>
      <c r="E631" s="1" t="s">
        <v>1253</v>
      </c>
    </row>
    <row r="632" spans="1:5" x14ac:dyDescent="0.25">
      <c r="A632">
        <f t="shared" si="9"/>
        <v>21789</v>
      </c>
      <c r="B632" s="1" t="s">
        <v>2452</v>
      </c>
      <c r="C632" t="s">
        <v>796</v>
      </c>
      <c r="D632" s="1" t="s">
        <v>1254</v>
      </c>
      <c r="E632" s="1" t="s">
        <v>1187</v>
      </c>
    </row>
    <row r="633" spans="1:5" x14ac:dyDescent="0.25">
      <c r="A633">
        <f t="shared" si="9"/>
        <v>21790</v>
      </c>
      <c r="C633" t="s">
        <v>1255</v>
      </c>
      <c r="D633" s="1" t="s">
        <v>1257</v>
      </c>
      <c r="E633" s="1" t="s">
        <v>1256</v>
      </c>
    </row>
    <row r="634" spans="1:5" x14ac:dyDescent="0.25">
      <c r="A634">
        <f t="shared" si="9"/>
        <v>21791</v>
      </c>
      <c r="C634" t="s">
        <v>1258</v>
      </c>
      <c r="D634" s="1" t="s">
        <v>1260</v>
      </c>
      <c r="E634" s="1" t="s">
        <v>1259</v>
      </c>
    </row>
    <row r="635" spans="1:5" x14ac:dyDescent="0.25">
      <c r="A635">
        <f t="shared" si="9"/>
        <v>21792</v>
      </c>
      <c r="C635" t="s">
        <v>1261</v>
      </c>
    </row>
    <row r="636" spans="1:5" x14ac:dyDescent="0.25">
      <c r="A636">
        <f t="shared" si="9"/>
        <v>21793</v>
      </c>
      <c r="C636" t="s">
        <v>1262</v>
      </c>
    </row>
    <row r="637" spans="1:5" x14ac:dyDescent="0.25">
      <c r="A637">
        <f t="shared" si="9"/>
        <v>21794</v>
      </c>
      <c r="C637" t="s">
        <v>457</v>
      </c>
      <c r="D637" s="1" t="s">
        <v>459</v>
      </c>
      <c r="E637" s="1" t="s">
        <v>458</v>
      </c>
    </row>
    <row r="638" spans="1:5" x14ac:dyDescent="0.25">
      <c r="A638">
        <f t="shared" si="9"/>
        <v>21795</v>
      </c>
      <c r="B638" s="1" t="s">
        <v>1276</v>
      </c>
      <c r="C638" t="s">
        <v>1263</v>
      </c>
      <c r="D638" s="1" t="s">
        <v>1264</v>
      </c>
      <c r="E638" s="1" t="s">
        <v>1200</v>
      </c>
    </row>
    <row r="639" spans="1:5" x14ac:dyDescent="0.25">
      <c r="A639">
        <f t="shared" si="9"/>
        <v>21796</v>
      </c>
      <c r="B639" s="1" t="s">
        <v>1276</v>
      </c>
      <c r="C639" t="s">
        <v>1258</v>
      </c>
      <c r="D639" s="1" t="s">
        <v>1260</v>
      </c>
      <c r="E639" s="1" t="s">
        <v>1259</v>
      </c>
    </row>
    <row r="640" spans="1:5" x14ac:dyDescent="0.25">
      <c r="A640">
        <f t="shared" si="9"/>
        <v>21797</v>
      </c>
      <c r="C640" t="s">
        <v>1265</v>
      </c>
    </row>
    <row r="641" spans="1:5" x14ac:dyDescent="0.25">
      <c r="A641">
        <f t="shared" si="9"/>
        <v>21798</v>
      </c>
      <c r="C641" t="s">
        <v>1266</v>
      </c>
    </row>
    <row r="642" spans="1:5" x14ac:dyDescent="0.25">
      <c r="A642">
        <f t="shared" si="9"/>
        <v>21799</v>
      </c>
      <c r="C642" t="s">
        <v>1267</v>
      </c>
    </row>
    <row r="643" spans="1:5" x14ac:dyDescent="0.25">
      <c r="A643">
        <f t="shared" si="9"/>
        <v>21800</v>
      </c>
      <c r="C643" t="s">
        <v>1268</v>
      </c>
    </row>
    <row r="644" spans="1:5" x14ac:dyDescent="0.25">
      <c r="A644">
        <f t="shared" si="9"/>
        <v>21801</v>
      </c>
      <c r="C644" t="s">
        <v>119</v>
      </c>
      <c r="D644" s="1" t="s">
        <v>121</v>
      </c>
      <c r="E644" s="1" t="s">
        <v>120</v>
      </c>
    </row>
    <row r="645" spans="1:5" x14ac:dyDescent="0.25">
      <c r="A645">
        <f t="shared" ref="A645:A708" si="10">A644+1</f>
        <v>21802</v>
      </c>
      <c r="C645" t="s">
        <v>1269</v>
      </c>
      <c r="D645" s="1" t="s">
        <v>1271</v>
      </c>
      <c r="E645" s="1" t="s">
        <v>1270</v>
      </c>
    </row>
    <row r="646" spans="1:5" x14ac:dyDescent="0.25">
      <c r="A646">
        <f t="shared" si="10"/>
        <v>21803</v>
      </c>
      <c r="B646" s="1" t="s">
        <v>1275</v>
      </c>
      <c r="C646" t="s">
        <v>1272</v>
      </c>
      <c r="D646" s="1" t="s">
        <v>1274</v>
      </c>
      <c r="E646" s="1" t="s">
        <v>1273</v>
      </c>
    </row>
    <row r="647" spans="1:5" x14ac:dyDescent="0.25">
      <c r="A647">
        <f t="shared" si="10"/>
        <v>21804</v>
      </c>
      <c r="B647" s="1" t="s">
        <v>1276</v>
      </c>
      <c r="C647" t="s">
        <v>1202</v>
      </c>
    </row>
    <row r="648" spans="1:5" x14ac:dyDescent="0.25">
      <c r="A648">
        <f t="shared" si="10"/>
        <v>21805</v>
      </c>
      <c r="C648" t="s">
        <v>1277</v>
      </c>
    </row>
    <row r="649" spans="1:5" x14ac:dyDescent="0.25">
      <c r="A649">
        <f t="shared" si="10"/>
        <v>21806</v>
      </c>
      <c r="C649" t="s">
        <v>1278</v>
      </c>
    </row>
    <row r="650" spans="1:5" x14ac:dyDescent="0.25">
      <c r="A650">
        <f t="shared" si="10"/>
        <v>21807</v>
      </c>
      <c r="B650" s="1" t="s">
        <v>1281</v>
      </c>
      <c r="C650" t="s">
        <v>1279</v>
      </c>
      <c r="D650" s="1" t="s">
        <v>1280</v>
      </c>
      <c r="E650" s="1" t="s">
        <v>589</v>
      </c>
    </row>
    <row r="651" spans="1:5" x14ac:dyDescent="0.25">
      <c r="A651">
        <f t="shared" si="10"/>
        <v>21808</v>
      </c>
      <c r="C651" t="s">
        <v>1282</v>
      </c>
    </row>
    <row r="652" spans="1:5" x14ac:dyDescent="0.25">
      <c r="A652">
        <f t="shared" si="10"/>
        <v>21809</v>
      </c>
      <c r="C652" t="s">
        <v>1283</v>
      </c>
      <c r="D652" s="1" t="s">
        <v>1284</v>
      </c>
      <c r="E652" s="1" t="s">
        <v>318</v>
      </c>
    </row>
    <row r="653" spans="1:5" x14ac:dyDescent="0.25">
      <c r="A653">
        <f t="shared" si="10"/>
        <v>21810</v>
      </c>
      <c r="B653" s="1" t="s">
        <v>1286</v>
      </c>
      <c r="C653" t="s">
        <v>1285</v>
      </c>
    </row>
    <row r="654" spans="1:5" x14ac:dyDescent="0.25">
      <c r="A654">
        <f t="shared" si="10"/>
        <v>21811</v>
      </c>
      <c r="B654" s="1" t="s">
        <v>2453</v>
      </c>
      <c r="C654" t="s">
        <v>1283</v>
      </c>
      <c r="D654" s="1" t="s">
        <v>1284</v>
      </c>
      <c r="E654" s="1" t="s">
        <v>318</v>
      </c>
    </row>
    <row r="655" spans="1:5" x14ac:dyDescent="0.25">
      <c r="A655">
        <f t="shared" si="10"/>
        <v>21812</v>
      </c>
      <c r="B655" s="1" t="s">
        <v>2454</v>
      </c>
      <c r="C655" t="s">
        <v>1287</v>
      </c>
      <c r="D655" s="1" t="s">
        <v>1288</v>
      </c>
      <c r="E655" s="1" t="s">
        <v>1204</v>
      </c>
    </row>
    <row r="656" spans="1:5" x14ac:dyDescent="0.25">
      <c r="A656">
        <f t="shared" si="10"/>
        <v>21813</v>
      </c>
      <c r="C656" t="s">
        <v>1289</v>
      </c>
      <c r="D656" s="1" t="s">
        <v>1290</v>
      </c>
      <c r="E656" s="1" t="s">
        <v>1253</v>
      </c>
    </row>
    <row r="657" spans="1:5" x14ac:dyDescent="0.25">
      <c r="A657">
        <f t="shared" si="10"/>
        <v>21814</v>
      </c>
      <c r="C657" t="s">
        <v>1291</v>
      </c>
      <c r="D657" s="1" t="s">
        <v>193</v>
      </c>
      <c r="E657" s="1" t="s">
        <v>1292</v>
      </c>
    </row>
    <row r="658" spans="1:5" x14ac:dyDescent="0.25">
      <c r="A658">
        <f t="shared" si="10"/>
        <v>21815</v>
      </c>
      <c r="B658" s="1" t="s">
        <v>1296</v>
      </c>
      <c r="C658" t="s">
        <v>1293</v>
      </c>
      <c r="D658" s="1" t="s">
        <v>1295</v>
      </c>
      <c r="E658" s="1" t="s">
        <v>1294</v>
      </c>
    </row>
    <row r="659" spans="1:5" x14ac:dyDescent="0.25">
      <c r="A659">
        <f t="shared" si="10"/>
        <v>21816</v>
      </c>
      <c r="B659" s="1" t="s">
        <v>2455</v>
      </c>
      <c r="C659" t="s">
        <v>1297</v>
      </c>
      <c r="D659" s="1" t="s">
        <v>1299</v>
      </c>
      <c r="E659" s="1" t="s">
        <v>1298</v>
      </c>
    </row>
    <row r="660" spans="1:5" x14ac:dyDescent="0.25">
      <c r="A660">
        <f t="shared" si="10"/>
        <v>21817</v>
      </c>
      <c r="B660" s="1" t="s">
        <v>2456</v>
      </c>
      <c r="C660" t="s">
        <v>1291</v>
      </c>
      <c r="D660" s="1" t="s">
        <v>1301</v>
      </c>
      <c r="E660" s="1" t="s">
        <v>1300</v>
      </c>
    </row>
    <row r="661" spans="1:5" x14ac:dyDescent="0.25">
      <c r="A661">
        <f t="shared" si="10"/>
        <v>21818</v>
      </c>
      <c r="C661" t="s">
        <v>1302</v>
      </c>
    </row>
    <row r="662" spans="1:5" x14ac:dyDescent="0.25">
      <c r="A662">
        <f t="shared" si="10"/>
        <v>21819</v>
      </c>
      <c r="C662" t="s">
        <v>1303</v>
      </c>
    </row>
    <row r="663" spans="1:5" x14ac:dyDescent="0.25">
      <c r="A663">
        <f t="shared" si="10"/>
        <v>21820</v>
      </c>
      <c r="C663" t="s">
        <v>1304</v>
      </c>
    </row>
    <row r="664" spans="1:5" x14ac:dyDescent="0.25">
      <c r="A664">
        <f t="shared" si="10"/>
        <v>21821</v>
      </c>
      <c r="C664" t="s">
        <v>1305</v>
      </c>
    </row>
    <row r="665" spans="1:5" x14ac:dyDescent="0.25">
      <c r="A665">
        <f t="shared" si="10"/>
        <v>21822</v>
      </c>
      <c r="C665" t="s">
        <v>1306</v>
      </c>
      <c r="D665" s="1" t="s">
        <v>1308</v>
      </c>
      <c r="E665" s="1" t="s">
        <v>1307</v>
      </c>
    </row>
    <row r="666" spans="1:5" x14ac:dyDescent="0.25">
      <c r="A666">
        <f t="shared" si="10"/>
        <v>21823</v>
      </c>
      <c r="C666" t="s">
        <v>1309</v>
      </c>
    </row>
    <row r="667" spans="1:5" x14ac:dyDescent="0.25">
      <c r="A667">
        <f t="shared" si="10"/>
        <v>21824</v>
      </c>
      <c r="C667" t="s">
        <v>1310</v>
      </c>
      <c r="D667" s="1" t="s">
        <v>1312</v>
      </c>
      <c r="E667" s="1" t="s">
        <v>1311</v>
      </c>
    </row>
    <row r="668" spans="1:5" x14ac:dyDescent="0.25">
      <c r="A668">
        <f t="shared" si="10"/>
        <v>21825</v>
      </c>
      <c r="B668" s="1" t="s">
        <v>2457</v>
      </c>
      <c r="C668" t="s">
        <v>1306</v>
      </c>
      <c r="D668" s="1" t="s">
        <v>1308</v>
      </c>
      <c r="E668" s="1" t="s">
        <v>1307</v>
      </c>
    </row>
    <row r="669" spans="1:5" x14ac:dyDescent="0.25">
      <c r="A669">
        <f t="shared" si="10"/>
        <v>21826</v>
      </c>
      <c r="C669" t="s">
        <v>1313</v>
      </c>
    </row>
    <row r="670" spans="1:5" x14ac:dyDescent="0.25">
      <c r="A670">
        <f t="shared" si="10"/>
        <v>21827</v>
      </c>
      <c r="C670" t="s">
        <v>1314</v>
      </c>
    </row>
    <row r="671" spans="1:5" x14ac:dyDescent="0.25">
      <c r="A671">
        <f t="shared" si="10"/>
        <v>21828</v>
      </c>
      <c r="B671" s="1" t="s">
        <v>2458</v>
      </c>
      <c r="C671" t="s">
        <v>1315</v>
      </c>
      <c r="D671" s="1" t="s">
        <v>1308</v>
      </c>
      <c r="E671" s="1" t="s">
        <v>1307</v>
      </c>
    </row>
    <row r="672" spans="1:5" x14ac:dyDescent="0.25">
      <c r="A672">
        <f t="shared" si="10"/>
        <v>21829</v>
      </c>
      <c r="B672" s="1" t="s">
        <v>2459</v>
      </c>
      <c r="C672" t="s">
        <v>1316</v>
      </c>
      <c r="D672" s="1" t="s">
        <v>1318</v>
      </c>
      <c r="E672" s="1" t="s">
        <v>1317</v>
      </c>
    </row>
    <row r="673" spans="1:5" x14ac:dyDescent="0.25">
      <c r="A673">
        <f t="shared" si="10"/>
        <v>21830</v>
      </c>
      <c r="C673" t="s">
        <v>1319</v>
      </c>
      <c r="D673" s="1" t="s">
        <v>1321</v>
      </c>
      <c r="E673" s="1" t="s">
        <v>1320</v>
      </c>
    </row>
    <row r="674" spans="1:5" x14ac:dyDescent="0.25">
      <c r="A674">
        <f t="shared" si="10"/>
        <v>21831</v>
      </c>
      <c r="B674" s="1" t="s">
        <v>2460</v>
      </c>
      <c r="C674" t="s">
        <v>1319</v>
      </c>
      <c r="D674" s="1" t="s">
        <v>1321</v>
      </c>
      <c r="E674" s="1" t="s">
        <v>1320</v>
      </c>
    </row>
    <row r="675" spans="1:5" x14ac:dyDescent="0.25">
      <c r="A675">
        <f t="shared" si="10"/>
        <v>21832</v>
      </c>
      <c r="B675" s="1" t="s">
        <v>1230</v>
      </c>
      <c r="C675" t="s">
        <v>1322</v>
      </c>
    </row>
    <row r="676" spans="1:5" x14ac:dyDescent="0.25">
      <c r="A676">
        <f t="shared" si="10"/>
        <v>21833</v>
      </c>
      <c r="B676" s="1" t="s">
        <v>1323</v>
      </c>
      <c r="C676" t="s">
        <v>1071</v>
      </c>
      <c r="D676" s="1" t="s">
        <v>1073</v>
      </c>
      <c r="E676" s="1" t="s">
        <v>1072</v>
      </c>
    </row>
    <row r="677" spans="1:5" x14ac:dyDescent="0.25">
      <c r="A677">
        <f t="shared" si="10"/>
        <v>21834</v>
      </c>
      <c r="C677" t="s">
        <v>1324</v>
      </c>
    </row>
    <row r="678" spans="1:5" x14ac:dyDescent="0.25">
      <c r="A678">
        <f t="shared" si="10"/>
        <v>21835</v>
      </c>
      <c r="C678" t="s">
        <v>1325</v>
      </c>
    </row>
    <row r="679" spans="1:5" x14ac:dyDescent="0.25">
      <c r="A679">
        <f t="shared" si="10"/>
        <v>21836</v>
      </c>
      <c r="C679" t="s">
        <v>1326</v>
      </c>
      <c r="D679" s="1" t="s">
        <v>1055</v>
      </c>
      <c r="E679" s="1" t="s">
        <v>1327</v>
      </c>
    </row>
    <row r="680" spans="1:5" x14ac:dyDescent="0.25">
      <c r="A680">
        <f t="shared" si="10"/>
        <v>21837</v>
      </c>
      <c r="C680" t="s">
        <v>1328</v>
      </c>
      <c r="D680" s="1" t="s">
        <v>1330</v>
      </c>
      <c r="E680" s="1" t="s">
        <v>1329</v>
      </c>
    </row>
    <row r="681" spans="1:5" x14ac:dyDescent="0.25">
      <c r="A681">
        <f t="shared" si="10"/>
        <v>21838</v>
      </c>
      <c r="C681" t="s">
        <v>1331</v>
      </c>
    </row>
    <row r="682" spans="1:5" x14ac:dyDescent="0.25">
      <c r="A682">
        <f t="shared" si="10"/>
        <v>21839</v>
      </c>
      <c r="C682" t="s">
        <v>1332</v>
      </c>
    </row>
    <row r="683" spans="1:5" x14ac:dyDescent="0.25">
      <c r="A683">
        <f t="shared" si="10"/>
        <v>21840</v>
      </c>
      <c r="C683" t="s">
        <v>1333</v>
      </c>
    </row>
    <row r="684" spans="1:5" x14ac:dyDescent="0.25">
      <c r="A684">
        <f t="shared" si="10"/>
        <v>21841</v>
      </c>
      <c r="C684" t="s">
        <v>1334</v>
      </c>
    </row>
    <row r="685" spans="1:5" x14ac:dyDescent="0.25">
      <c r="A685">
        <f t="shared" si="10"/>
        <v>21842</v>
      </c>
      <c r="C685" t="s">
        <v>1335</v>
      </c>
    </row>
    <row r="686" spans="1:5" x14ac:dyDescent="0.25">
      <c r="A686">
        <f t="shared" si="10"/>
        <v>21843</v>
      </c>
      <c r="C686" t="s">
        <v>1336</v>
      </c>
    </row>
    <row r="687" spans="1:5" x14ac:dyDescent="0.25">
      <c r="A687">
        <f t="shared" si="10"/>
        <v>21844</v>
      </c>
      <c r="C687" t="s">
        <v>1337</v>
      </c>
    </row>
    <row r="688" spans="1:5" x14ac:dyDescent="0.25">
      <c r="A688">
        <f t="shared" si="10"/>
        <v>21845</v>
      </c>
      <c r="C688" t="s">
        <v>1338</v>
      </c>
    </row>
    <row r="689" spans="1:5" x14ac:dyDescent="0.25">
      <c r="A689">
        <f t="shared" si="10"/>
        <v>21846</v>
      </c>
      <c r="C689" t="s">
        <v>1339</v>
      </c>
    </row>
    <row r="690" spans="1:5" x14ac:dyDescent="0.25">
      <c r="A690">
        <f t="shared" si="10"/>
        <v>21847</v>
      </c>
      <c r="B690" s="1" t="s">
        <v>1343</v>
      </c>
      <c r="C690" t="s">
        <v>1340</v>
      </c>
      <c r="D690" s="1" t="s">
        <v>1342</v>
      </c>
      <c r="E690" s="1" t="s">
        <v>1341</v>
      </c>
    </row>
    <row r="691" spans="1:5" x14ac:dyDescent="0.25">
      <c r="A691">
        <f t="shared" si="10"/>
        <v>21848</v>
      </c>
      <c r="C691" t="s">
        <v>365</v>
      </c>
      <c r="D691" s="1" t="s">
        <v>367</v>
      </c>
      <c r="E691" s="1" t="s">
        <v>366</v>
      </c>
    </row>
    <row r="692" spans="1:5" x14ac:dyDescent="0.25">
      <c r="A692">
        <f t="shared" si="10"/>
        <v>21849</v>
      </c>
      <c r="C692" t="s">
        <v>1344</v>
      </c>
    </row>
    <row r="693" spans="1:5" x14ac:dyDescent="0.25">
      <c r="A693">
        <f t="shared" si="10"/>
        <v>21850</v>
      </c>
      <c r="C693" t="s">
        <v>1345</v>
      </c>
    </row>
    <row r="694" spans="1:5" x14ac:dyDescent="0.25">
      <c r="A694">
        <f t="shared" si="10"/>
        <v>21851</v>
      </c>
      <c r="C694" t="s">
        <v>1346</v>
      </c>
    </row>
    <row r="695" spans="1:5" x14ac:dyDescent="0.25">
      <c r="A695">
        <f t="shared" si="10"/>
        <v>21852</v>
      </c>
      <c r="C695" t="s">
        <v>1347</v>
      </c>
    </row>
    <row r="696" spans="1:5" x14ac:dyDescent="0.25">
      <c r="A696">
        <f t="shared" si="10"/>
        <v>21853</v>
      </c>
      <c r="C696" t="s">
        <v>1348</v>
      </c>
    </row>
    <row r="697" spans="1:5" x14ac:dyDescent="0.25">
      <c r="A697">
        <f t="shared" si="10"/>
        <v>21854</v>
      </c>
      <c r="C697" t="s">
        <v>1349</v>
      </c>
    </row>
    <row r="698" spans="1:5" x14ac:dyDescent="0.25">
      <c r="A698">
        <f t="shared" si="10"/>
        <v>21855</v>
      </c>
      <c r="C698" t="s">
        <v>1350</v>
      </c>
      <c r="D698" s="1" t="s">
        <v>1352</v>
      </c>
      <c r="E698" s="1" t="s">
        <v>1351</v>
      </c>
    </row>
    <row r="699" spans="1:5" x14ac:dyDescent="0.25">
      <c r="A699">
        <f t="shared" si="10"/>
        <v>21856</v>
      </c>
      <c r="C699" t="s">
        <v>834</v>
      </c>
      <c r="D699" s="1" t="s">
        <v>579</v>
      </c>
      <c r="E699" s="1" t="s">
        <v>835</v>
      </c>
    </row>
    <row r="700" spans="1:5" x14ac:dyDescent="0.25">
      <c r="A700">
        <f t="shared" si="10"/>
        <v>21857</v>
      </c>
      <c r="B700" s="1" t="s">
        <v>1343</v>
      </c>
      <c r="C700" t="s">
        <v>1328</v>
      </c>
      <c r="D700" s="1" t="s">
        <v>1330</v>
      </c>
      <c r="E700" s="1" t="s">
        <v>1329</v>
      </c>
    </row>
    <row r="701" spans="1:5" x14ac:dyDescent="0.25">
      <c r="A701">
        <f t="shared" si="10"/>
        <v>21858</v>
      </c>
      <c r="C701" t="s">
        <v>119</v>
      </c>
      <c r="D701" s="1" t="s">
        <v>121</v>
      </c>
      <c r="E701" s="1" t="s">
        <v>120</v>
      </c>
    </row>
    <row r="702" spans="1:5" x14ac:dyDescent="0.25">
      <c r="A702">
        <f t="shared" si="10"/>
        <v>21859</v>
      </c>
      <c r="C702" t="s">
        <v>1353</v>
      </c>
    </row>
    <row r="703" spans="1:5" x14ac:dyDescent="0.25">
      <c r="A703">
        <f t="shared" si="10"/>
        <v>21860</v>
      </c>
      <c r="C703" t="s">
        <v>1354</v>
      </c>
    </row>
    <row r="704" spans="1:5" x14ac:dyDescent="0.25">
      <c r="A704">
        <f t="shared" si="10"/>
        <v>21861</v>
      </c>
      <c r="C704" t="s">
        <v>1355</v>
      </c>
    </row>
    <row r="705" spans="1:5" x14ac:dyDescent="0.25">
      <c r="A705">
        <f t="shared" si="10"/>
        <v>21862</v>
      </c>
      <c r="C705" t="s">
        <v>1356</v>
      </c>
    </row>
    <row r="706" spans="1:5" x14ac:dyDescent="0.25">
      <c r="A706">
        <f t="shared" si="10"/>
        <v>21863</v>
      </c>
      <c r="C706" t="s">
        <v>1357</v>
      </c>
      <c r="D706" s="1" t="s">
        <v>1359</v>
      </c>
      <c r="E706" s="1" t="s">
        <v>1358</v>
      </c>
    </row>
    <row r="707" spans="1:5" x14ac:dyDescent="0.25">
      <c r="A707">
        <f t="shared" si="10"/>
        <v>21864</v>
      </c>
      <c r="B707" s="1" t="s">
        <v>2461</v>
      </c>
      <c r="C707" t="s">
        <v>1357</v>
      </c>
      <c r="D707" s="1" t="s">
        <v>1359</v>
      </c>
      <c r="E707" s="1" t="s">
        <v>1358</v>
      </c>
    </row>
    <row r="708" spans="1:5" x14ac:dyDescent="0.25">
      <c r="A708">
        <f t="shared" si="10"/>
        <v>21865</v>
      </c>
      <c r="C708" t="s">
        <v>1360</v>
      </c>
      <c r="D708" s="1" t="s">
        <v>1362</v>
      </c>
      <c r="E708" s="1" t="s">
        <v>1361</v>
      </c>
    </row>
    <row r="709" spans="1:5" x14ac:dyDescent="0.25">
      <c r="A709">
        <f t="shared" ref="A709:A772" si="11">A708+1</f>
        <v>21866</v>
      </c>
      <c r="C709" t="s">
        <v>1363</v>
      </c>
    </row>
    <row r="710" spans="1:5" x14ac:dyDescent="0.25">
      <c r="A710">
        <f t="shared" si="11"/>
        <v>21867</v>
      </c>
      <c r="C710" t="s">
        <v>1364</v>
      </c>
    </row>
    <row r="711" spans="1:5" x14ac:dyDescent="0.25">
      <c r="A711">
        <f t="shared" si="11"/>
        <v>21868</v>
      </c>
      <c r="B711" s="1" t="s">
        <v>1367</v>
      </c>
      <c r="C711" t="s">
        <v>1365</v>
      </c>
      <c r="D711" s="1" t="s">
        <v>1366</v>
      </c>
      <c r="E711" s="1" t="s">
        <v>1238</v>
      </c>
    </row>
    <row r="712" spans="1:5" x14ac:dyDescent="0.25">
      <c r="A712">
        <f t="shared" si="11"/>
        <v>21869</v>
      </c>
      <c r="C712" t="s">
        <v>1368</v>
      </c>
    </row>
    <row r="713" spans="1:5" x14ac:dyDescent="0.25">
      <c r="A713">
        <f t="shared" si="11"/>
        <v>21870</v>
      </c>
      <c r="B713" s="1" t="s">
        <v>2462</v>
      </c>
      <c r="C713" t="s">
        <v>1360</v>
      </c>
      <c r="D713" s="1" t="s">
        <v>1362</v>
      </c>
      <c r="E713" s="1" t="s">
        <v>1361</v>
      </c>
    </row>
    <row r="714" spans="1:5" x14ac:dyDescent="0.25">
      <c r="A714">
        <f t="shared" si="11"/>
        <v>21871</v>
      </c>
      <c r="C714" t="s">
        <v>1369</v>
      </c>
    </row>
    <row r="715" spans="1:5" x14ac:dyDescent="0.25">
      <c r="A715">
        <f t="shared" si="11"/>
        <v>21872</v>
      </c>
      <c r="B715" s="1" t="s">
        <v>1371</v>
      </c>
      <c r="C715" t="s">
        <v>1370</v>
      </c>
    </row>
    <row r="716" spans="1:5" x14ac:dyDescent="0.25">
      <c r="A716">
        <f t="shared" si="11"/>
        <v>21873</v>
      </c>
      <c r="B716" s="1" t="s">
        <v>1375</v>
      </c>
      <c r="C716" t="s">
        <v>1372</v>
      </c>
      <c r="D716" s="1" t="s">
        <v>1374</v>
      </c>
      <c r="E716" s="1" t="s">
        <v>1373</v>
      </c>
    </row>
    <row r="717" spans="1:5" x14ac:dyDescent="0.25">
      <c r="A717">
        <f t="shared" si="11"/>
        <v>21874</v>
      </c>
      <c r="C717" t="s">
        <v>1376</v>
      </c>
    </row>
    <row r="718" spans="1:5" x14ac:dyDescent="0.25">
      <c r="A718">
        <f t="shared" si="11"/>
        <v>21875</v>
      </c>
      <c r="C718" t="s">
        <v>1377</v>
      </c>
    </row>
    <row r="719" spans="1:5" x14ac:dyDescent="0.25">
      <c r="A719">
        <f t="shared" si="11"/>
        <v>21876</v>
      </c>
      <c r="C719" t="s">
        <v>1378</v>
      </c>
      <c r="D719" s="1" t="s">
        <v>1380</v>
      </c>
      <c r="E719" s="1" t="s">
        <v>1379</v>
      </c>
    </row>
    <row r="720" spans="1:5" x14ac:dyDescent="0.25">
      <c r="A720">
        <f t="shared" si="11"/>
        <v>21877</v>
      </c>
      <c r="C720" t="s">
        <v>1381</v>
      </c>
    </row>
    <row r="721" spans="1:5" x14ac:dyDescent="0.25">
      <c r="A721">
        <f t="shared" si="11"/>
        <v>21878</v>
      </c>
      <c r="B721" s="1" t="s">
        <v>2463</v>
      </c>
      <c r="C721" t="s">
        <v>1378</v>
      </c>
      <c r="D721" s="1" t="s">
        <v>1380</v>
      </c>
      <c r="E721" s="1" t="s">
        <v>1379</v>
      </c>
    </row>
    <row r="722" spans="1:5" x14ac:dyDescent="0.25">
      <c r="A722">
        <f t="shared" si="11"/>
        <v>21879</v>
      </c>
      <c r="C722" t="s">
        <v>1382</v>
      </c>
    </row>
    <row r="723" spans="1:5" x14ac:dyDescent="0.25">
      <c r="A723">
        <f t="shared" si="11"/>
        <v>21880</v>
      </c>
      <c r="C723" t="s">
        <v>1383</v>
      </c>
    </row>
    <row r="724" spans="1:5" x14ac:dyDescent="0.25">
      <c r="A724">
        <f t="shared" si="11"/>
        <v>21881</v>
      </c>
      <c r="C724" t="s">
        <v>1384</v>
      </c>
    </row>
    <row r="725" spans="1:5" x14ac:dyDescent="0.25">
      <c r="A725">
        <f t="shared" si="11"/>
        <v>21882</v>
      </c>
      <c r="B725" s="1" t="s">
        <v>1296</v>
      </c>
      <c r="C725" t="s">
        <v>1385</v>
      </c>
      <c r="D725" s="1" t="s">
        <v>1076</v>
      </c>
      <c r="E725" s="1" t="s">
        <v>1386</v>
      </c>
    </row>
    <row r="726" spans="1:5" x14ac:dyDescent="0.25">
      <c r="A726">
        <f t="shared" si="11"/>
        <v>21883</v>
      </c>
      <c r="C726" t="s">
        <v>1387</v>
      </c>
    </row>
    <row r="727" spans="1:5" x14ac:dyDescent="0.25">
      <c r="A727">
        <f t="shared" si="11"/>
        <v>21884</v>
      </c>
      <c r="C727" t="s">
        <v>1388</v>
      </c>
    </row>
    <row r="728" spans="1:5" x14ac:dyDescent="0.25">
      <c r="A728">
        <f t="shared" si="11"/>
        <v>21885</v>
      </c>
      <c r="C728" t="s">
        <v>1389</v>
      </c>
      <c r="D728" s="1" t="s">
        <v>356</v>
      </c>
      <c r="E728" s="1" t="s">
        <v>1292</v>
      </c>
    </row>
    <row r="729" spans="1:5" x14ac:dyDescent="0.25">
      <c r="A729">
        <f t="shared" si="11"/>
        <v>21886</v>
      </c>
      <c r="C729" t="s">
        <v>1390</v>
      </c>
      <c r="D729" s="1" t="s">
        <v>356</v>
      </c>
      <c r="E729" s="1" t="s">
        <v>1292</v>
      </c>
    </row>
    <row r="730" spans="1:5" x14ac:dyDescent="0.25">
      <c r="A730">
        <f t="shared" si="11"/>
        <v>21887</v>
      </c>
      <c r="C730" t="s">
        <v>1391</v>
      </c>
      <c r="D730" s="1" t="s">
        <v>1393</v>
      </c>
      <c r="E730" s="1" t="s">
        <v>1392</v>
      </c>
    </row>
    <row r="731" spans="1:5" x14ac:dyDescent="0.25">
      <c r="A731">
        <f t="shared" si="11"/>
        <v>21888</v>
      </c>
      <c r="C731" t="s">
        <v>1394</v>
      </c>
      <c r="D731" s="1" t="s">
        <v>1396</v>
      </c>
      <c r="E731" s="1" t="s">
        <v>1395</v>
      </c>
    </row>
    <row r="732" spans="1:5" x14ac:dyDescent="0.25">
      <c r="A732">
        <f t="shared" si="11"/>
        <v>21889</v>
      </c>
      <c r="B732" s="1" t="s">
        <v>2464</v>
      </c>
      <c r="C732" t="s">
        <v>1394</v>
      </c>
      <c r="D732" s="1" t="s">
        <v>1396</v>
      </c>
      <c r="E732" s="1" t="s">
        <v>1395</v>
      </c>
    </row>
    <row r="733" spans="1:5" x14ac:dyDescent="0.25">
      <c r="A733">
        <f t="shared" si="11"/>
        <v>21890</v>
      </c>
      <c r="B733" s="1" t="s">
        <v>1399</v>
      </c>
      <c r="C733" t="s">
        <v>1397</v>
      </c>
      <c r="D733" s="1" t="s">
        <v>57</v>
      </c>
      <c r="E733" s="1" t="s">
        <v>1398</v>
      </c>
    </row>
    <row r="734" spans="1:5" x14ac:dyDescent="0.25">
      <c r="A734">
        <f t="shared" si="11"/>
        <v>21891</v>
      </c>
      <c r="B734" s="1" t="s">
        <v>1403</v>
      </c>
      <c r="C734" t="s">
        <v>1400</v>
      </c>
      <c r="D734" s="1" t="s">
        <v>1402</v>
      </c>
      <c r="E734" s="1" t="s">
        <v>1401</v>
      </c>
    </row>
    <row r="735" spans="1:5" x14ac:dyDescent="0.25">
      <c r="A735">
        <f t="shared" si="11"/>
        <v>21892</v>
      </c>
      <c r="C735" t="s">
        <v>1404</v>
      </c>
    </row>
    <row r="736" spans="1:5" x14ac:dyDescent="0.25">
      <c r="A736">
        <f t="shared" si="11"/>
        <v>21893</v>
      </c>
      <c r="B736" s="1" t="s">
        <v>1408</v>
      </c>
      <c r="C736" t="s">
        <v>1405</v>
      </c>
      <c r="D736" s="1" t="s">
        <v>1407</v>
      </c>
      <c r="E736" s="1" t="s">
        <v>1406</v>
      </c>
    </row>
    <row r="737" spans="1:5" x14ac:dyDescent="0.25">
      <c r="A737">
        <f t="shared" si="11"/>
        <v>21894</v>
      </c>
      <c r="C737" t="s">
        <v>1409</v>
      </c>
    </row>
    <row r="738" spans="1:5" x14ac:dyDescent="0.25">
      <c r="A738">
        <f t="shared" si="11"/>
        <v>21895</v>
      </c>
      <c r="C738" t="s">
        <v>1410</v>
      </c>
    </row>
    <row r="739" spans="1:5" x14ac:dyDescent="0.25">
      <c r="A739">
        <f t="shared" si="11"/>
        <v>21896</v>
      </c>
      <c r="B739" s="1" t="s">
        <v>1413</v>
      </c>
      <c r="C739" t="s">
        <v>1411</v>
      </c>
      <c r="D739" s="1" t="s">
        <v>1412</v>
      </c>
      <c r="E739" s="1" t="s">
        <v>628</v>
      </c>
    </row>
    <row r="740" spans="1:5" x14ac:dyDescent="0.25">
      <c r="A740">
        <f t="shared" si="11"/>
        <v>21897</v>
      </c>
      <c r="B740" s="1" t="s">
        <v>2465</v>
      </c>
      <c r="C740" t="s">
        <v>1414</v>
      </c>
      <c r="D740" s="1" t="s">
        <v>1416</v>
      </c>
      <c r="E740" s="1" t="s">
        <v>1415</v>
      </c>
    </row>
    <row r="741" spans="1:5" x14ac:dyDescent="0.25">
      <c r="A741">
        <f t="shared" si="11"/>
        <v>21898</v>
      </c>
      <c r="B741" s="1" t="s">
        <v>1420</v>
      </c>
      <c r="C741" t="s">
        <v>1417</v>
      </c>
      <c r="D741" s="1" t="s">
        <v>1419</v>
      </c>
      <c r="E741" s="1" t="s">
        <v>1418</v>
      </c>
    </row>
    <row r="742" spans="1:5" x14ac:dyDescent="0.25">
      <c r="A742">
        <f t="shared" si="11"/>
        <v>21899</v>
      </c>
      <c r="B742" s="1" t="s">
        <v>1424</v>
      </c>
      <c r="C742" t="s">
        <v>1421</v>
      </c>
      <c r="D742" s="1" t="s">
        <v>1423</v>
      </c>
      <c r="E742" s="1" t="s">
        <v>1422</v>
      </c>
    </row>
    <row r="743" spans="1:5" x14ac:dyDescent="0.25">
      <c r="A743">
        <f t="shared" si="11"/>
        <v>21900</v>
      </c>
      <c r="C743" t="s">
        <v>1425</v>
      </c>
      <c r="D743" s="1" t="s">
        <v>1427</v>
      </c>
      <c r="E743" s="1" t="s">
        <v>1426</v>
      </c>
    </row>
    <row r="744" spans="1:5" x14ac:dyDescent="0.25">
      <c r="A744">
        <f t="shared" si="11"/>
        <v>21901</v>
      </c>
      <c r="B744" s="1" t="s">
        <v>1429</v>
      </c>
      <c r="C744" t="s">
        <v>1428</v>
      </c>
      <c r="D744" s="1" t="s">
        <v>1427</v>
      </c>
      <c r="E744" s="1" t="s">
        <v>1426</v>
      </c>
    </row>
    <row r="745" spans="1:5" x14ac:dyDescent="0.25">
      <c r="A745">
        <f t="shared" si="11"/>
        <v>21902</v>
      </c>
      <c r="C745" t="s">
        <v>1430</v>
      </c>
      <c r="D745" s="1" t="s">
        <v>1432</v>
      </c>
      <c r="E745" s="1" t="s">
        <v>1431</v>
      </c>
    </row>
    <row r="746" spans="1:5" x14ac:dyDescent="0.25">
      <c r="A746">
        <f t="shared" si="11"/>
        <v>21903</v>
      </c>
      <c r="B746" s="1" t="s">
        <v>1554</v>
      </c>
      <c r="C746" t="s">
        <v>1433</v>
      </c>
      <c r="D746" s="1" t="s">
        <v>1435</v>
      </c>
      <c r="E746" s="1" t="s">
        <v>1434</v>
      </c>
    </row>
    <row r="747" spans="1:5" x14ac:dyDescent="0.25">
      <c r="A747">
        <f t="shared" si="11"/>
        <v>21904</v>
      </c>
      <c r="B747" s="1" t="s">
        <v>2466</v>
      </c>
      <c r="C747" t="s">
        <v>1436</v>
      </c>
      <c r="D747" s="1" t="s">
        <v>1438</v>
      </c>
      <c r="E747" s="1" t="s">
        <v>1437</v>
      </c>
    </row>
    <row r="748" spans="1:5" x14ac:dyDescent="0.25">
      <c r="A748">
        <f t="shared" si="11"/>
        <v>21905</v>
      </c>
      <c r="B748" s="1" t="s">
        <v>1442</v>
      </c>
      <c r="C748" t="s">
        <v>1439</v>
      </c>
      <c r="D748" s="1" t="s">
        <v>1441</v>
      </c>
      <c r="E748" s="1" t="s">
        <v>1440</v>
      </c>
    </row>
    <row r="749" spans="1:5" x14ac:dyDescent="0.25">
      <c r="A749">
        <f t="shared" si="11"/>
        <v>21906</v>
      </c>
      <c r="C749" t="s">
        <v>1443</v>
      </c>
    </row>
    <row r="750" spans="1:5" x14ac:dyDescent="0.25">
      <c r="A750">
        <f t="shared" si="11"/>
        <v>21907</v>
      </c>
      <c r="C750" t="s">
        <v>1444</v>
      </c>
      <c r="D750" s="1" t="s">
        <v>1446</v>
      </c>
      <c r="E750" s="1" t="s">
        <v>1445</v>
      </c>
    </row>
    <row r="751" spans="1:5" x14ac:dyDescent="0.25">
      <c r="A751">
        <f t="shared" si="11"/>
        <v>21908</v>
      </c>
      <c r="C751" t="s">
        <v>1447</v>
      </c>
      <c r="D751" s="1" t="s">
        <v>1449</v>
      </c>
      <c r="E751" s="1" t="s">
        <v>1448</v>
      </c>
    </row>
    <row r="752" spans="1:5" x14ac:dyDescent="0.25">
      <c r="A752">
        <f t="shared" si="11"/>
        <v>21909</v>
      </c>
      <c r="B752" s="1" t="s">
        <v>2467</v>
      </c>
      <c r="C752" t="s">
        <v>1447</v>
      </c>
      <c r="D752" s="1" t="s">
        <v>1449</v>
      </c>
      <c r="E752" s="1" t="s">
        <v>1448</v>
      </c>
    </row>
    <row r="753" spans="1:5" x14ac:dyDescent="0.25">
      <c r="A753">
        <f t="shared" si="11"/>
        <v>21910</v>
      </c>
      <c r="B753" s="1" t="s">
        <v>1452</v>
      </c>
      <c r="C753" t="s">
        <v>1450</v>
      </c>
      <c r="D753" s="1" t="s">
        <v>1451</v>
      </c>
      <c r="E753" s="1" t="s">
        <v>1445</v>
      </c>
    </row>
    <row r="754" spans="1:5" x14ac:dyDescent="0.25">
      <c r="A754">
        <f t="shared" si="11"/>
        <v>21911</v>
      </c>
      <c r="B754" s="1" t="s">
        <v>2468</v>
      </c>
      <c r="C754" t="s">
        <v>1453</v>
      </c>
      <c r="D754" s="1" t="s">
        <v>1454</v>
      </c>
      <c r="E754" s="1" t="s">
        <v>716</v>
      </c>
    </row>
    <row r="755" spans="1:5" x14ac:dyDescent="0.25">
      <c r="A755">
        <f t="shared" si="11"/>
        <v>21912</v>
      </c>
      <c r="B755" s="1" t="s">
        <v>1458</v>
      </c>
      <c r="C755" t="s">
        <v>1455</v>
      </c>
      <c r="D755" s="1" t="s">
        <v>1457</v>
      </c>
      <c r="E755" s="1" t="s">
        <v>1456</v>
      </c>
    </row>
    <row r="756" spans="1:5" x14ac:dyDescent="0.25">
      <c r="A756">
        <f t="shared" si="11"/>
        <v>21913</v>
      </c>
      <c r="B756" s="1" t="s">
        <v>1459</v>
      </c>
      <c r="C756" t="s">
        <v>168</v>
      </c>
      <c r="D756" s="1" t="s">
        <v>170</v>
      </c>
      <c r="E756" s="1" t="s">
        <v>169</v>
      </c>
    </row>
    <row r="757" spans="1:5" x14ac:dyDescent="0.25">
      <c r="A757">
        <f t="shared" si="11"/>
        <v>21914</v>
      </c>
      <c r="C757" t="s">
        <v>1460</v>
      </c>
      <c r="D757" s="1" t="s">
        <v>1462</v>
      </c>
      <c r="E757" s="1" t="s">
        <v>1461</v>
      </c>
    </row>
    <row r="758" spans="1:5" x14ac:dyDescent="0.25">
      <c r="A758">
        <f t="shared" si="11"/>
        <v>21915</v>
      </c>
      <c r="B758" s="1" t="s">
        <v>2469</v>
      </c>
      <c r="C758" t="s">
        <v>1463</v>
      </c>
      <c r="D758" s="1" t="s">
        <v>1419</v>
      </c>
      <c r="E758" s="1" t="s">
        <v>1464</v>
      </c>
    </row>
    <row r="759" spans="1:5" x14ac:dyDescent="0.25">
      <c r="A759">
        <f t="shared" si="11"/>
        <v>21916</v>
      </c>
      <c r="C759" t="s">
        <v>1465</v>
      </c>
    </row>
    <row r="760" spans="1:5" x14ac:dyDescent="0.25">
      <c r="A760">
        <f t="shared" si="11"/>
        <v>21917</v>
      </c>
      <c r="B760" s="1" t="s">
        <v>1469</v>
      </c>
      <c r="C760" t="s">
        <v>1466</v>
      </c>
      <c r="D760" s="1" t="s">
        <v>1468</v>
      </c>
      <c r="E760" s="1" t="s">
        <v>1467</v>
      </c>
    </row>
    <row r="761" spans="1:5" x14ac:dyDescent="0.25">
      <c r="A761">
        <f t="shared" si="11"/>
        <v>21918</v>
      </c>
      <c r="C761" t="s">
        <v>1470</v>
      </c>
    </row>
    <row r="762" spans="1:5" x14ac:dyDescent="0.25">
      <c r="A762">
        <f t="shared" si="11"/>
        <v>21919</v>
      </c>
      <c r="B762" s="1" t="s">
        <v>1474</v>
      </c>
      <c r="C762" t="s">
        <v>1471</v>
      </c>
      <c r="D762" s="1" t="s">
        <v>1473</v>
      </c>
      <c r="E762" s="1" t="s">
        <v>1472</v>
      </c>
    </row>
    <row r="763" spans="1:5" x14ac:dyDescent="0.25">
      <c r="A763">
        <f t="shared" si="11"/>
        <v>21920</v>
      </c>
      <c r="B763" s="1" t="s">
        <v>2470</v>
      </c>
      <c r="C763" t="s">
        <v>509</v>
      </c>
      <c r="D763" s="1" t="s">
        <v>511</v>
      </c>
      <c r="E763" s="1" t="s">
        <v>510</v>
      </c>
    </row>
    <row r="764" spans="1:5" x14ac:dyDescent="0.25">
      <c r="A764">
        <f t="shared" si="11"/>
        <v>21921</v>
      </c>
      <c r="B764" s="1" t="s">
        <v>1478</v>
      </c>
      <c r="C764" t="s">
        <v>1475</v>
      </c>
      <c r="D764" s="1" t="s">
        <v>1477</v>
      </c>
      <c r="E764" s="1" t="s">
        <v>1476</v>
      </c>
    </row>
    <row r="765" spans="1:5" x14ac:dyDescent="0.25">
      <c r="A765">
        <f t="shared" si="11"/>
        <v>21922</v>
      </c>
      <c r="C765" t="s">
        <v>1479</v>
      </c>
      <c r="D765" s="1" t="s">
        <v>924</v>
      </c>
      <c r="E765" s="1" t="s">
        <v>1176</v>
      </c>
    </row>
    <row r="766" spans="1:5" x14ac:dyDescent="0.25">
      <c r="A766">
        <f t="shared" si="11"/>
        <v>21923</v>
      </c>
      <c r="B766" s="1" t="s">
        <v>2471</v>
      </c>
      <c r="C766" t="s">
        <v>1480</v>
      </c>
      <c r="D766" s="1" t="s">
        <v>1482</v>
      </c>
      <c r="E766" s="1" t="s">
        <v>1481</v>
      </c>
    </row>
    <row r="767" spans="1:5" x14ac:dyDescent="0.25">
      <c r="A767">
        <f t="shared" si="11"/>
        <v>21924</v>
      </c>
      <c r="B767" s="1" t="s">
        <v>2472</v>
      </c>
      <c r="C767" t="s">
        <v>1460</v>
      </c>
      <c r="D767" s="1" t="s">
        <v>1462</v>
      </c>
      <c r="E767" s="1" t="s">
        <v>1461</v>
      </c>
    </row>
    <row r="768" spans="1:5" x14ac:dyDescent="0.25">
      <c r="A768">
        <f t="shared" si="11"/>
        <v>21925</v>
      </c>
      <c r="B768" s="1" t="s">
        <v>1495</v>
      </c>
      <c r="C768" t="s">
        <v>1483</v>
      </c>
      <c r="D768" s="1" t="s">
        <v>1485</v>
      </c>
      <c r="E768" s="1" t="s">
        <v>1484</v>
      </c>
    </row>
    <row r="769" spans="1:5" x14ac:dyDescent="0.25">
      <c r="A769">
        <f t="shared" si="11"/>
        <v>21926</v>
      </c>
      <c r="C769" t="s">
        <v>1486</v>
      </c>
    </row>
    <row r="770" spans="1:5" x14ac:dyDescent="0.25">
      <c r="A770">
        <f t="shared" si="11"/>
        <v>21927</v>
      </c>
      <c r="C770" t="s">
        <v>1487</v>
      </c>
    </row>
    <row r="771" spans="1:5" x14ac:dyDescent="0.25">
      <c r="A771">
        <f t="shared" si="11"/>
        <v>21928</v>
      </c>
      <c r="B771" s="1" t="s">
        <v>1491</v>
      </c>
      <c r="C771" t="s">
        <v>1488</v>
      </c>
      <c r="D771" s="1" t="s">
        <v>1490</v>
      </c>
      <c r="E771" s="1" t="s">
        <v>1489</v>
      </c>
    </row>
    <row r="772" spans="1:5" x14ac:dyDescent="0.25">
      <c r="A772">
        <f t="shared" si="11"/>
        <v>21929</v>
      </c>
      <c r="B772" s="1" t="s">
        <v>1495</v>
      </c>
      <c r="C772" t="s">
        <v>1492</v>
      </c>
      <c r="D772" s="1" t="s">
        <v>1494</v>
      </c>
      <c r="E772" s="1" t="s">
        <v>1493</v>
      </c>
    </row>
    <row r="773" spans="1:5" x14ac:dyDescent="0.25">
      <c r="A773">
        <f t="shared" ref="A773:A836" si="12">A772+1</f>
        <v>21930</v>
      </c>
      <c r="B773" s="1" t="s">
        <v>2470</v>
      </c>
      <c r="C773" t="s">
        <v>1496</v>
      </c>
      <c r="D773" s="1" t="s">
        <v>1498</v>
      </c>
      <c r="E773" s="1" t="s">
        <v>1497</v>
      </c>
    </row>
    <row r="774" spans="1:5" x14ac:dyDescent="0.25">
      <c r="A774">
        <f t="shared" si="12"/>
        <v>21931</v>
      </c>
      <c r="B774" s="1" t="s">
        <v>1502</v>
      </c>
      <c r="C774" t="s">
        <v>1499</v>
      </c>
      <c r="D774" s="1" t="s">
        <v>1501</v>
      </c>
      <c r="E774" s="1" t="s">
        <v>1500</v>
      </c>
    </row>
    <row r="775" spans="1:5" x14ac:dyDescent="0.25">
      <c r="A775">
        <f t="shared" si="12"/>
        <v>21932</v>
      </c>
      <c r="C775" t="s">
        <v>1503</v>
      </c>
      <c r="D775" s="1" t="s">
        <v>1504</v>
      </c>
      <c r="E775" s="1" t="s">
        <v>1181</v>
      </c>
    </row>
    <row r="776" spans="1:5" x14ac:dyDescent="0.25">
      <c r="A776">
        <f t="shared" si="12"/>
        <v>21933</v>
      </c>
      <c r="C776" t="s">
        <v>119</v>
      </c>
      <c r="D776" s="1" t="s">
        <v>121</v>
      </c>
      <c r="E776" s="1" t="s">
        <v>120</v>
      </c>
    </row>
    <row r="777" spans="1:5" x14ac:dyDescent="0.25">
      <c r="A777">
        <f t="shared" si="12"/>
        <v>21934</v>
      </c>
      <c r="C777" t="s">
        <v>1505</v>
      </c>
    </row>
    <row r="778" spans="1:5" x14ac:dyDescent="0.25">
      <c r="A778">
        <f t="shared" si="12"/>
        <v>21935</v>
      </c>
      <c r="C778" t="s">
        <v>1506</v>
      </c>
      <c r="D778" s="1" t="s">
        <v>1507</v>
      </c>
      <c r="E778" s="1" t="s">
        <v>1379</v>
      </c>
    </row>
    <row r="779" spans="1:5" x14ac:dyDescent="0.25">
      <c r="A779">
        <f t="shared" si="12"/>
        <v>21936</v>
      </c>
      <c r="C779" t="s">
        <v>284</v>
      </c>
      <c r="D779" s="1" t="s">
        <v>286</v>
      </c>
      <c r="E779" s="1" t="s">
        <v>285</v>
      </c>
    </row>
    <row r="780" spans="1:5" x14ac:dyDescent="0.25">
      <c r="A780">
        <f t="shared" si="12"/>
        <v>21937</v>
      </c>
      <c r="B780" s="1" t="s">
        <v>1511</v>
      </c>
      <c r="C780" t="s">
        <v>1508</v>
      </c>
      <c r="D780" s="1" t="s">
        <v>1510</v>
      </c>
      <c r="E780" s="1" t="s">
        <v>1509</v>
      </c>
    </row>
    <row r="781" spans="1:5" x14ac:dyDescent="0.25">
      <c r="A781">
        <f t="shared" si="12"/>
        <v>21938</v>
      </c>
      <c r="C781" t="s">
        <v>1512</v>
      </c>
    </row>
    <row r="782" spans="1:5" x14ac:dyDescent="0.25">
      <c r="A782">
        <f t="shared" si="12"/>
        <v>21939</v>
      </c>
      <c r="B782" s="1" t="s">
        <v>1516</v>
      </c>
      <c r="C782" t="s">
        <v>1513</v>
      </c>
      <c r="D782" s="1" t="s">
        <v>1515</v>
      </c>
      <c r="E782" s="1" t="s">
        <v>1514</v>
      </c>
    </row>
    <row r="783" spans="1:5" x14ac:dyDescent="0.25">
      <c r="A783">
        <f t="shared" si="12"/>
        <v>21940</v>
      </c>
      <c r="B783" s="1" t="s">
        <v>1495</v>
      </c>
      <c r="C783" t="s">
        <v>1517</v>
      </c>
    </row>
    <row r="784" spans="1:5" x14ac:dyDescent="0.25">
      <c r="A784">
        <f t="shared" si="12"/>
        <v>21941</v>
      </c>
      <c r="B784" s="1" t="s">
        <v>1478</v>
      </c>
      <c r="C784" t="s">
        <v>1518</v>
      </c>
    </row>
    <row r="785" spans="1:5" x14ac:dyDescent="0.25">
      <c r="A785">
        <f t="shared" si="12"/>
        <v>21942</v>
      </c>
      <c r="C785" t="s">
        <v>1519</v>
      </c>
      <c r="D785" s="1" t="s">
        <v>161</v>
      </c>
      <c r="E785" s="1" t="s">
        <v>1520</v>
      </c>
    </row>
    <row r="786" spans="1:5" x14ac:dyDescent="0.25">
      <c r="A786">
        <f t="shared" si="12"/>
        <v>21943</v>
      </c>
      <c r="B786" s="1" t="s">
        <v>1522</v>
      </c>
      <c r="C786" t="s">
        <v>1521</v>
      </c>
    </row>
    <row r="787" spans="1:5" x14ac:dyDescent="0.25">
      <c r="A787">
        <f t="shared" si="12"/>
        <v>21944</v>
      </c>
      <c r="C787" t="s">
        <v>1523</v>
      </c>
      <c r="D787" s="1" t="s">
        <v>1525</v>
      </c>
      <c r="E787" s="1" t="s">
        <v>1524</v>
      </c>
    </row>
    <row r="788" spans="1:5" x14ac:dyDescent="0.25">
      <c r="A788">
        <f t="shared" si="12"/>
        <v>21945</v>
      </c>
      <c r="B788" s="1" t="s">
        <v>1522</v>
      </c>
      <c r="C788" t="s">
        <v>1526</v>
      </c>
      <c r="D788" s="1" t="s">
        <v>1528</v>
      </c>
      <c r="E788" s="1" t="s">
        <v>1527</v>
      </c>
    </row>
    <row r="789" spans="1:5" x14ac:dyDescent="0.25">
      <c r="A789">
        <f t="shared" si="12"/>
        <v>21946</v>
      </c>
      <c r="B789" s="1" t="s">
        <v>2473</v>
      </c>
      <c r="C789" t="s">
        <v>1519</v>
      </c>
      <c r="D789" s="1" t="s">
        <v>161</v>
      </c>
      <c r="E789" s="1" t="s">
        <v>1520</v>
      </c>
    </row>
    <row r="790" spans="1:5" x14ac:dyDescent="0.25">
      <c r="A790">
        <f t="shared" si="12"/>
        <v>21947</v>
      </c>
      <c r="C790" t="s">
        <v>1391</v>
      </c>
      <c r="D790" s="1" t="s">
        <v>121</v>
      </c>
      <c r="E790" s="1" t="s">
        <v>1529</v>
      </c>
    </row>
    <row r="791" spans="1:5" x14ac:dyDescent="0.25">
      <c r="A791">
        <f t="shared" si="12"/>
        <v>21948</v>
      </c>
      <c r="B791" s="1" t="s">
        <v>1533</v>
      </c>
      <c r="C791" t="s">
        <v>1530</v>
      </c>
      <c r="D791" s="1" t="s">
        <v>1532</v>
      </c>
      <c r="E791" s="1" t="s">
        <v>1531</v>
      </c>
    </row>
    <row r="792" spans="1:5" x14ac:dyDescent="0.25">
      <c r="A792">
        <f t="shared" si="12"/>
        <v>21949</v>
      </c>
      <c r="C792" t="s">
        <v>1534</v>
      </c>
    </row>
    <row r="793" spans="1:5" x14ac:dyDescent="0.25">
      <c r="A793">
        <f t="shared" si="12"/>
        <v>21950</v>
      </c>
      <c r="B793" s="1" t="s">
        <v>1538</v>
      </c>
      <c r="C793" t="s">
        <v>1535</v>
      </c>
      <c r="D793" s="1" t="s">
        <v>1537</v>
      </c>
      <c r="E793" s="1" t="s">
        <v>1536</v>
      </c>
    </row>
    <row r="794" spans="1:5" x14ac:dyDescent="0.25">
      <c r="A794">
        <f t="shared" si="12"/>
        <v>21951</v>
      </c>
      <c r="C794" t="s">
        <v>1539</v>
      </c>
      <c r="D794" s="1" t="s">
        <v>1541</v>
      </c>
      <c r="E794" s="1" t="s">
        <v>1540</v>
      </c>
    </row>
    <row r="795" spans="1:5" x14ac:dyDescent="0.25">
      <c r="A795">
        <f t="shared" si="12"/>
        <v>21952</v>
      </c>
      <c r="B795" s="1" t="s">
        <v>1545</v>
      </c>
      <c r="C795" t="s">
        <v>1542</v>
      </c>
      <c r="D795" s="1" t="s">
        <v>1544</v>
      </c>
      <c r="E795" s="1" t="s">
        <v>1543</v>
      </c>
    </row>
    <row r="796" spans="1:5" x14ac:dyDescent="0.25">
      <c r="A796">
        <f t="shared" si="12"/>
        <v>21953</v>
      </c>
      <c r="C796" t="s">
        <v>1546</v>
      </c>
    </row>
    <row r="797" spans="1:5" x14ac:dyDescent="0.25">
      <c r="A797">
        <f t="shared" si="12"/>
        <v>21954</v>
      </c>
      <c r="C797" t="s">
        <v>1547</v>
      </c>
    </row>
    <row r="798" spans="1:5" x14ac:dyDescent="0.25">
      <c r="A798">
        <f t="shared" si="12"/>
        <v>21955</v>
      </c>
      <c r="B798" s="1" t="s">
        <v>1533</v>
      </c>
      <c r="C798" t="s">
        <v>1548</v>
      </c>
      <c r="D798" s="1" t="s">
        <v>1550</v>
      </c>
      <c r="E798" s="1" t="s">
        <v>1549</v>
      </c>
    </row>
    <row r="799" spans="1:5" x14ac:dyDescent="0.25">
      <c r="A799">
        <f t="shared" si="12"/>
        <v>21956</v>
      </c>
      <c r="C799" t="s">
        <v>1355</v>
      </c>
    </row>
    <row r="800" spans="1:5" x14ac:dyDescent="0.25">
      <c r="A800">
        <f t="shared" si="12"/>
        <v>21957</v>
      </c>
      <c r="B800" s="1" t="s">
        <v>2474</v>
      </c>
      <c r="C800" t="s">
        <v>1391</v>
      </c>
      <c r="D800" s="1" t="s">
        <v>1393</v>
      </c>
      <c r="E800" s="1" t="s">
        <v>1392</v>
      </c>
    </row>
    <row r="801" spans="1:5" x14ac:dyDescent="0.25">
      <c r="A801">
        <f t="shared" si="12"/>
        <v>21958</v>
      </c>
      <c r="B801" s="1" t="s">
        <v>1554</v>
      </c>
      <c r="C801" t="s">
        <v>1551</v>
      </c>
      <c r="D801" s="1" t="s">
        <v>1553</v>
      </c>
      <c r="E801" s="1" t="s">
        <v>1552</v>
      </c>
    </row>
    <row r="802" spans="1:5" x14ac:dyDescent="0.25">
      <c r="A802">
        <f t="shared" si="12"/>
        <v>21959</v>
      </c>
      <c r="C802" t="s">
        <v>1555</v>
      </c>
      <c r="D802" s="1" t="s">
        <v>1557</v>
      </c>
      <c r="E802" s="1" t="s">
        <v>1556</v>
      </c>
    </row>
    <row r="803" spans="1:5" x14ac:dyDescent="0.25">
      <c r="A803">
        <f t="shared" si="12"/>
        <v>21960</v>
      </c>
      <c r="B803" s="1" t="s">
        <v>1561</v>
      </c>
      <c r="C803" t="s">
        <v>1558</v>
      </c>
      <c r="D803" s="1" t="s">
        <v>1560</v>
      </c>
      <c r="E803" s="1" t="s">
        <v>1559</v>
      </c>
    </row>
    <row r="804" spans="1:5" x14ac:dyDescent="0.25">
      <c r="A804">
        <f t="shared" si="12"/>
        <v>21961</v>
      </c>
      <c r="C804" t="s">
        <v>1562</v>
      </c>
    </row>
    <row r="805" spans="1:5" x14ac:dyDescent="0.25">
      <c r="A805">
        <f t="shared" si="12"/>
        <v>21962</v>
      </c>
      <c r="C805" t="s">
        <v>1563</v>
      </c>
      <c r="D805" s="1" t="s">
        <v>1565</v>
      </c>
      <c r="E805" s="1" t="s">
        <v>1564</v>
      </c>
    </row>
    <row r="806" spans="1:5" x14ac:dyDescent="0.25">
      <c r="A806">
        <f t="shared" si="12"/>
        <v>21963</v>
      </c>
      <c r="B806" s="1" t="s">
        <v>1569</v>
      </c>
      <c r="C806" t="s">
        <v>1566</v>
      </c>
      <c r="D806" s="1" t="s">
        <v>1568</v>
      </c>
      <c r="E806" s="1" t="s">
        <v>1567</v>
      </c>
    </row>
    <row r="807" spans="1:5" x14ac:dyDescent="0.25">
      <c r="A807">
        <f t="shared" si="12"/>
        <v>21964</v>
      </c>
      <c r="B807" s="1" t="s">
        <v>1571</v>
      </c>
      <c r="C807" t="s">
        <v>1570</v>
      </c>
      <c r="D807" s="1" t="s">
        <v>108</v>
      </c>
      <c r="E807" s="1" t="s">
        <v>687</v>
      </c>
    </row>
    <row r="808" spans="1:5" x14ac:dyDescent="0.25">
      <c r="A808">
        <f t="shared" si="12"/>
        <v>21965</v>
      </c>
      <c r="B808" s="1" t="s">
        <v>1575</v>
      </c>
      <c r="C808" t="s">
        <v>1572</v>
      </c>
      <c r="D808" s="1" t="s">
        <v>1574</v>
      </c>
      <c r="E808" s="1" t="s">
        <v>1573</v>
      </c>
    </row>
    <row r="809" spans="1:5" x14ac:dyDescent="0.25">
      <c r="A809">
        <f t="shared" si="12"/>
        <v>21966</v>
      </c>
      <c r="B809" s="1" t="s">
        <v>2475</v>
      </c>
      <c r="C809" t="s">
        <v>1563</v>
      </c>
      <c r="D809" s="1" t="s">
        <v>1565</v>
      </c>
      <c r="E809" s="1" t="s">
        <v>1564</v>
      </c>
    </row>
    <row r="810" spans="1:5" x14ac:dyDescent="0.25">
      <c r="A810">
        <f t="shared" si="12"/>
        <v>21967</v>
      </c>
      <c r="B810" s="1" t="s">
        <v>1579</v>
      </c>
      <c r="C810" t="s">
        <v>1576</v>
      </c>
      <c r="D810" s="1" t="s">
        <v>1578</v>
      </c>
      <c r="E810" s="1" t="s">
        <v>1577</v>
      </c>
    </row>
    <row r="811" spans="1:5" x14ac:dyDescent="0.25">
      <c r="A811">
        <f t="shared" si="12"/>
        <v>21968</v>
      </c>
      <c r="C811" t="s">
        <v>1580</v>
      </c>
      <c r="D811" s="1" t="s">
        <v>1582</v>
      </c>
      <c r="E811" s="1" t="s">
        <v>1581</v>
      </c>
    </row>
    <row r="812" spans="1:5" x14ac:dyDescent="0.25">
      <c r="A812">
        <f t="shared" si="12"/>
        <v>21969</v>
      </c>
      <c r="C812" t="s">
        <v>1583</v>
      </c>
    </row>
    <row r="813" spans="1:5" x14ac:dyDescent="0.25">
      <c r="A813">
        <f t="shared" si="12"/>
        <v>21970</v>
      </c>
      <c r="B813" s="1" t="s">
        <v>1587</v>
      </c>
      <c r="C813" t="s">
        <v>1584</v>
      </c>
      <c r="D813" s="1" t="s">
        <v>1586</v>
      </c>
      <c r="E813" s="1" t="s">
        <v>1585</v>
      </c>
    </row>
    <row r="814" spans="1:5" x14ac:dyDescent="0.25">
      <c r="A814">
        <f t="shared" si="12"/>
        <v>21971</v>
      </c>
      <c r="B814" s="1" t="s">
        <v>2476</v>
      </c>
      <c r="C814" t="s">
        <v>1580</v>
      </c>
      <c r="D814" s="1" t="s">
        <v>1582</v>
      </c>
      <c r="E814" s="1" t="s">
        <v>1581</v>
      </c>
    </row>
    <row r="815" spans="1:5" x14ac:dyDescent="0.25">
      <c r="A815">
        <f t="shared" si="12"/>
        <v>21972</v>
      </c>
      <c r="B815" s="1" t="s">
        <v>1554</v>
      </c>
      <c r="C815" t="s">
        <v>1588</v>
      </c>
      <c r="D815" s="1" t="s">
        <v>1590</v>
      </c>
      <c r="E815" s="1" t="s">
        <v>1589</v>
      </c>
    </row>
    <row r="816" spans="1:5" x14ac:dyDescent="0.25">
      <c r="A816">
        <f t="shared" si="12"/>
        <v>21973</v>
      </c>
      <c r="C816" t="s">
        <v>1591</v>
      </c>
    </row>
    <row r="817" spans="1:5" x14ac:dyDescent="0.25">
      <c r="A817">
        <f t="shared" si="12"/>
        <v>21974</v>
      </c>
      <c r="B817" s="1" t="s">
        <v>1595</v>
      </c>
      <c r="C817" t="s">
        <v>1592</v>
      </c>
      <c r="D817" s="1" t="s">
        <v>1594</v>
      </c>
      <c r="E817" s="1" t="s">
        <v>1593</v>
      </c>
    </row>
    <row r="818" spans="1:5" x14ac:dyDescent="0.25">
      <c r="A818">
        <f t="shared" si="12"/>
        <v>21975</v>
      </c>
      <c r="C818" t="s">
        <v>1596</v>
      </c>
      <c r="D818" s="1" t="s">
        <v>5</v>
      </c>
      <c r="E818" s="1" t="s">
        <v>1597</v>
      </c>
    </row>
    <row r="819" spans="1:5" x14ac:dyDescent="0.25">
      <c r="A819">
        <f t="shared" si="12"/>
        <v>21976</v>
      </c>
      <c r="B819" s="1" t="s">
        <v>1599</v>
      </c>
      <c r="C819" t="s">
        <v>1598</v>
      </c>
    </row>
    <row r="820" spans="1:5" x14ac:dyDescent="0.25">
      <c r="A820">
        <f t="shared" si="12"/>
        <v>21977</v>
      </c>
      <c r="C820" t="s">
        <v>1600</v>
      </c>
      <c r="D820" s="1" t="s">
        <v>1601</v>
      </c>
      <c r="E820" s="1" t="s">
        <v>1497</v>
      </c>
    </row>
    <row r="821" spans="1:5" x14ac:dyDescent="0.25">
      <c r="A821">
        <f t="shared" si="12"/>
        <v>21978</v>
      </c>
      <c r="B821" s="1" t="s">
        <v>1599</v>
      </c>
      <c r="C821" t="s">
        <v>1596</v>
      </c>
      <c r="D821" s="1" t="s">
        <v>5</v>
      </c>
      <c r="E821" s="1" t="s">
        <v>1597</v>
      </c>
    </row>
    <row r="822" spans="1:5" x14ac:dyDescent="0.25">
      <c r="A822">
        <f t="shared" si="12"/>
        <v>21979</v>
      </c>
      <c r="C822" t="s">
        <v>1602</v>
      </c>
    </row>
    <row r="823" spans="1:5" x14ac:dyDescent="0.25">
      <c r="A823">
        <f t="shared" si="12"/>
        <v>21980</v>
      </c>
      <c r="C823" t="s">
        <v>1603</v>
      </c>
      <c r="D823" s="1" t="s">
        <v>848</v>
      </c>
      <c r="E823" s="1" t="s">
        <v>847</v>
      </c>
    </row>
    <row r="824" spans="1:5" x14ac:dyDescent="0.25">
      <c r="A824">
        <f t="shared" si="12"/>
        <v>21981</v>
      </c>
      <c r="C824" t="s">
        <v>1604</v>
      </c>
      <c r="D824" s="1" t="s">
        <v>1606</v>
      </c>
      <c r="E824" s="1" t="s">
        <v>1605</v>
      </c>
    </row>
    <row r="825" spans="1:5" x14ac:dyDescent="0.25">
      <c r="A825">
        <f t="shared" si="12"/>
        <v>21982</v>
      </c>
      <c r="B825" s="1" t="s">
        <v>1609</v>
      </c>
      <c r="C825" t="s">
        <v>1607</v>
      </c>
      <c r="D825" s="1" t="s">
        <v>1608</v>
      </c>
      <c r="E825" s="1" t="s">
        <v>1307</v>
      </c>
    </row>
    <row r="826" spans="1:5" x14ac:dyDescent="0.25">
      <c r="A826">
        <f t="shared" si="12"/>
        <v>21983</v>
      </c>
      <c r="B826" s="1" t="s">
        <v>1613</v>
      </c>
      <c r="C826" t="s">
        <v>1610</v>
      </c>
      <c r="D826" s="1" t="s">
        <v>1612</v>
      </c>
      <c r="E826" s="1" t="s">
        <v>1611</v>
      </c>
    </row>
    <row r="827" spans="1:5" x14ac:dyDescent="0.25">
      <c r="A827">
        <f t="shared" si="12"/>
        <v>21984</v>
      </c>
      <c r="B827" s="1" t="s">
        <v>1614</v>
      </c>
      <c r="C827" t="s">
        <v>439</v>
      </c>
      <c r="D827" s="1" t="s">
        <v>441</v>
      </c>
      <c r="E827" s="1" t="s">
        <v>440</v>
      </c>
    </row>
    <row r="828" spans="1:5" x14ac:dyDescent="0.25">
      <c r="A828">
        <f t="shared" si="12"/>
        <v>21985</v>
      </c>
      <c r="B828" s="1" t="s">
        <v>1618</v>
      </c>
      <c r="C828" t="s">
        <v>1615</v>
      </c>
      <c r="D828" s="1" t="s">
        <v>1617</v>
      </c>
      <c r="E828" s="1" t="s">
        <v>1616</v>
      </c>
    </row>
    <row r="829" spans="1:5" x14ac:dyDescent="0.25">
      <c r="A829">
        <f t="shared" si="12"/>
        <v>21986</v>
      </c>
      <c r="C829" t="s">
        <v>1619</v>
      </c>
    </row>
    <row r="830" spans="1:5" x14ac:dyDescent="0.25">
      <c r="A830">
        <f t="shared" si="12"/>
        <v>21987</v>
      </c>
      <c r="C830" t="s">
        <v>1620</v>
      </c>
      <c r="D830" s="1" t="s">
        <v>1622</v>
      </c>
      <c r="E830" s="1" t="s">
        <v>1621</v>
      </c>
    </row>
    <row r="831" spans="1:5" x14ac:dyDescent="0.25">
      <c r="A831">
        <f t="shared" si="12"/>
        <v>21988</v>
      </c>
      <c r="B831" s="1" t="s">
        <v>1614</v>
      </c>
      <c r="C831" t="s">
        <v>1604</v>
      </c>
      <c r="D831" s="1" t="s">
        <v>1606</v>
      </c>
      <c r="E831" s="1" t="s">
        <v>1605</v>
      </c>
    </row>
    <row r="832" spans="1:5" x14ac:dyDescent="0.25">
      <c r="A832">
        <f t="shared" si="12"/>
        <v>21989</v>
      </c>
      <c r="B832" s="1" t="s">
        <v>1625</v>
      </c>
      <c r="C832" t="s">
        <v>1623</v>
      </c>
      <c r="D832" s="1" t="s">
        <v>280</v>
      </c>
      <c r="E832" s="1" t="s">
        <v>1624</v>
      </c>
    </row>
    <row r="833" spans="1:5" x14ac:dyDescent="0.25">
      <c r="A833">
        <f t="shared" si="12"/>
        <v>21990</v>
      </c>
      <c r="B833" s="1" t="s">
        <v>1629</v>
      </c>
      <c r="C833" t="s">
        <v>1626</v>
      </c>
      <c r="D833" s="1" t="s">
        <v>1628</v>
      </c>
      <c r="E833" s="1" t="s">
        <v>1627</v>
      </c>
    </row>
    <row r="834" spans="1:5" x14ac:dyDescent="0.25">
      <c r="A834">
        <f t="shared" si="12"/>
        <v>21991</v>
      </c>
      <c r="C834" t="s">
        <v>1630</v>
      </c>
    </row>
    <row r="835" spans="1:5" x14ac:dyDescent="0.25">
      <c r="A835">
        <f t="shared" si="12"/>
        <v>21992</v>
      </c>
      <c r="C835" t="s">
        <v>1631</v>
      </c>
      <c r="D835" s="1" t="s">
        <v>336</v>
      </c>
      <c r="E835" s="1" t="s">
        <v>431</v>
      </c>
    </row>
    <row r="836" spans="1:5" x14ac:dyDescent="0.25">
      <c r="A836">
        <f t="shared" si="12"/>
        <v>21993</v>
      </c>
      <c r="C836" t="s">
        <v>1632</v>
      </c>
      <c r="D836" s="1" t="s">
        <v>1634</v>
      </c>
      <c r="E836" s="1" t="s">
        <v>1633</v>
      </c>
    </row>
    <row r="837" spans="1:5" x14ac:dyDescent="0.25">
      <c r="A837">
        <f t="shared" ref="A837:A900" si="13">A836+1</f>
        <v>21994</v>
      </c>
      <c r="B837" s="1" t="s">
        <v>1638</v>
      </c>
      <c r="C837" t="s">
        <v>1635</v>
      </c>
      <c r="D837" s="1" t="s">
        <v>1637</v>
      </c>
      <c r="E837" s="1" t="s">
        <v>1636</v>
      </c>
    </row>
    <row r="838" spans="1:5" x14ac:dyDescent="0.25">
      <c r="A838">
        <f t="shared" si="13"/>
        <v>21995</v>
      </c>
      <c r="B838" s="1" t="s">
        <v>1638</v>
      </c>
      <c r="C838" t="s">
        <v>1632</v>
      </c>
      <c r="D838" s="1" t="s">
        <v>1634</v>
      </c>
      <c r="E838" s="1" t="s">
        <v>1633</v>
      </c>
    </row>
    <row r="839" spans="1:5" x14ac:dyDescent="0.25">
      <c r="A839">
        <f t="shared" si="13"/>
        <v>21996</v>
      </c>
      <c r="C839" t="s">
        <v>1639</v>
      </c>
    </row>
    <row r="840" spans="1:5" x14ac:dyDescent="0.25">
      <c r="A840">
        <f t="shared" si="13"/>
        <v>21997</v>
      </c>
      <c r="C840" t="s">
        <v>1640</v>
      </c>
    </row>
    <row r="841" spans="1:5" x14ac:dyDescent="0.25">
      <c r="A841">
        <f t="shared" si="13"/>
        <v>21998</v>
      </c>
      <c r="C841" t="s">
        <v>1641</v>
      </c>
    </row>
    <row r="842" spans="1:5" x14ac:dyDescent="0.25">
      <c r="A842">
        <f t="shared" si="13"/>
        <v>21999</v>
      </c>
      <c r="B842" s="1" t="s">
        <v>1642</v>
      </c>
      <c r="C842" t="s">
        <v>1234</v>
      </c>
      <c r="D842" s="1" t="s">
        <v>1236</v>
      </c>
      <c r="E842" s="1" t="s">
        <v>1235</v>
      </c>
    </row>
    <row r="843" spans="1:5" x14ac:dyDescent="0.25">
      <c r="A843">
        <f t="shared" si="13"/>
        <v>22000</v>
      </c>
      <c r="B843" s="1" t="s">
        <v>1646</v>
      </c>
      <c r="C843" t="s">
        <v>1643</v>
      </c>
      <c r="D843" s="1" t="s">
        <v>1645</v>
      </c>
      <c r="E843" s="1" t="s">
        <v>1644</v>
      </c>
    </row>
    <row r="844" spans="1:5" x14ac:dyDescent="0.25">
      <c r="A844">
        <f t="shared" si="13"/>
        <v>22001</v>
      </c>
      <c r="C844" t="s">
        <v>1647</v>
      </c>
      <c r="D844" s="1" t="s">
        <v>1649</v>
      </c>
      <c r="E844" s="1" t="s">
        <v>1648</v>
      </c>
    </row>
    <row r="845" spans="1:5" x14ac:dyDescent="0.25">
      <c r="A845">
        <f t="shared" si="13"/>
        <v>22002</v>
      </c>
      <c r="C845" t="s">
        <v>1650</v>
      </c>
    </row>
    <row r="846" spans="1:5" x14ac:dyDescent="0.25">
      <c r="A846">
        <f t="shared" si="13"/>
        <v>22003</v>
      </c>
      <c r="B846" s="1" t="s">
        <v>1651</v>
      </c>
      <c r="C846" t="s">
        <v>1647</v>
      </c>
      <c r="D846" s="1" t="s">
        <v>1649</v>
      </c>
      <c r="E846" s="1" t="s">
        <v>1648</v>
      </c>
    </row>
    <row r="847" spans="1:5" x14ac:dyDescent="0.25">
      <c r="A847">
        <f t="shared" si="13"/>
        <v>22004</v>
      </c>
      <c r="C847" t="s">
        <v>1652</v>
      </c>
    </row>
    <row r="848" spans="1:5" x14ac:dyDescent="0.25">
      <c r="A848">
        <f t="shared" si="13"/>
        <v>22005</v>
      </c>
      <c r="C848" t="s">
        <v>1653</v>
      </c>
    </row>
    <row r="849" spans="1:5" x14ac:dyDescent="0.25">
      <c r="A849">
        <f t="shared" si="13"/>
        <v>22006</v>
      </c>
      <c r="B849" s="1" t="s">
        <v>1657</v>
      </c>
      <c r="C849" t="s">
        <v>1654</v>
      </c>
      <c r="D849" s="1" t="s">
        <v>1656</v>
      </c>
      <c r="E849" s="1" t="s">
        <v>1655</v>
      </c>
    </row>
    <row r="850" spans="1:5" x14ac:dyDescent="0.25">
      <c r="A850">
        <f t="shared" si="13"/>
        <v>22007</v>
      </c>
      <c r="C850" t="s">
        <v>1658</v>
      </c>
      <c r="D850" s="1" t="s">
        <v>1660</v>
      </c>
      <c r="E850" s="1" t="s">
        <v>1659</v>
      </c>
    </row>
    <row r="851" spans="1:5" x14ac:dyDescent="0.25">
      <c r="A851">
        <f t="shared" si="13"/>
        <v>22008</v>
      </c>
      <c r="C851" t="s">
        <v>1661</v>
      </c>
    </row>
    <row r="852" spans="1:5" x14ac:dyDescent="0.25">
      <c r="A852">
        <f t="shared" si="13"/>
        <v>22009</v>
      </c>
      <c r="B852" s="1" t="s">
        <v>1662</v>
      </c>
      <c r="C852" t="s">
        <v>1283</v>
      </c>
      <c r="D852" s="1" t="s">
        <v>1284</v>
      </c>
      <c r="E852" s="1" t="s">
        <v>318</v>
      </c>
    </row>
    <row r="853" spans="1:5" x14ac:dyDescent="0.25">
      <c r="A853">
        <f t="shared" si="13"/>
        <v>22010</v>
      </c>
      <c r="B853" s="1" t="s">
        <v>1663</v>
      </c>
      <c r="C853" t="s">
        <v>1658</v>
      </c>
      <c r="D853" s="1" t="s">
        <v>1660</v>
      </c>
      <c r="E853" s="1" t="s">
        <v>1659</v>
      </c>
    </row>
    <row r="854" spans="1:5" x14ac:dyDescent="0.25">
      <c r="A854">
        <f t="shared" si="13"/>
        <v>22011</v>
      </c>
      <c r="B854" s="1" t="s">
        <v>1667</v>
      </c>
      <c r="C854" t="s">
        <v>1664</v>
      </c>
      <c r="D854" s="1" t="s">
        <v>1666</v>
      </c>
      <c r="E854" s="1" t="s">
        <v>1665</v>
      </c>
    </row>
    <row r="855" spans="1:5" x14ac:dyDescent="0.25">
      <c r="A855">
        <f t="shared" si="13"/>
        <v>22012</v>
      </c>
      <c r="B855" s="1" t="s">
        <v>1667</v>
      </c>
      <c r="C855" t="s">
        <v>1668</v>
      </c>
      <c r="D855" s="1" t="s">
        <v>1670</v>
      </c>
      <c r="E855" s="1" t="s">
        <v>1669</v>
      </c>
    </row>
    <row r="856" spans="1:5" x14ac:dyDescent="0.25">
      <c r="A856">
        <f t="shared" si="13"/>
        <v>22013</v>
      </c>
      <c r="B856" s="1" t="s">
        <v>1674</v>
      </c>
      <c r="C856" t="s">
        <v>1671</v>
      </c>
      <c r="D856" s="1" t="s">
        <v>1673</v>
      </c>
      <c r="E856" s="1" t="s">
        <v>1672</v>
      </c>
    </row>
    <row r="857" spans="1:5" x14ac:dyDescent="0.25">
      <c r="A857">
        <f t="shared" si="13"/>
        <v>22014</v>
      </c>
      <c r="C857" t="s">
        <v>1675</v>
      </c>
      <c r="D857" s="1" t="s">
        <v>1677</v>
      </c>
      <c r="E857" s="1" t="s">
        <v>1676</v>
      </c>
    </row>
    <row r="858" spans="1:5" x14ac:dyDescent="0.25">
      <c r="A858">
        <f t="shared" si="13"/>
        <v>22015</v>
      </c>
      <c r="B858" s="1" t="s">
        <v>1680</v>
      </c>
      <c r="C858" t="s">
        <v>1678</v>
      </c>
      <c r="D858" s="1" t="s">
        <v>957</v>
      </c>
      <c r="E858" s="1" t="s">
        <v>1679</v>
      </c>
    </row>
    <row r="859" spans="1:5" x14ac:dyDescent="0.25">
      <c r="A859">
        <f t="shared" si="13"/>
        <v>22016</v>
      </c>
      <c r="B859" s="1" t="s">
        <v>1681</v>
      </c>
      <c r="C859" t="s">
        <v>1675</v>
      </c>
      <c r="D859" s="1" t="s">
        <v>1677</v>
      </c>
      <c r="E859" s="1" t="s">
        <v>1676</v>
      </c>
    </row>
    <row r="860" spans="1:5" x14ac:dyDescent="0.25">
      <c r="A860">
        <f t="shared" si="13"/>
        <v>22017</v>
      </c>
      <c r="C860" t="s">
        <v>1682</v>
      </c>
    </row>
    <row r="861" spans="1:5" x14ac:dyDescent="0.25">
      <c r="A861">
        <f t="shared" si="13"/>
        <v>22018</v>
      </c>
      <c r="B861" s="1" t="s">
        <v>1683</v>
      </c>
      <c r="C861" t="s">
        <v>1066</v>
      </c>
      <c r="D861" s="1" t="s">
        <v>1068</v>
      </c>
      <c r="E861" s="1" t="s">
        <v>1067</v>
      </c>
    </row>
    <row r="862" spans="1:5" x14ac:dyDescent="0.25">
      <c r="A862">
        <f t="shared" si="13"/>
        <v>22019</v>
      </c>
      <c r="C862" t="s">
        <v>1684</v>
      </c>
    </row>
    <row r="863" spans="1:5" x14ac:dyDescent="0.25">
      <c r="A863">
        <f t="shared" si="13"/>
        <v>22020</v>
      </c>
      <c r="B863" s="1" t="s">
        <v>1687</v>
      </c>
      <c r="C863" t="s">
        <v>1685</v>
      </c>
      <c r="D863" s="1" t="s">
        <v>1586</v>
      </c>
      <c r="E863" s="1" t="s">
        <v>1686</v>
      </c>
    </row>
    <row r="864" spans="1:5" x14ac:dyDescent="0.25">
      <c r="A864">
        <f t="shared" si="13"/>
        <v>22021</v>
      </c>
      <c r="C864" t="s">
        <v>1688</v>
      </c>
    </row>
    <row r="865" spans="1:5" x14ac:dyDescent="0.25">
      <c r="A865">
        <f t="shared" si="13"/>
        <v>22022</v>
      </c>
      <c r="B865" s="1" t="s">
        <v>1691</v>
      </c>
      <c r="C865" t="s">
        <v>1689</v>
      </c>
      <c r="D865" s="1" t="s">
        <v>1242</v>
      </c>
      <c r="E865" s="1" t="s">
        <v>1690</v>
      </c>
    </row>
    <row r="866" spans="1:5" x14ac:dyDescent="0.25">
      <c r="A866">
        <f t="shared" si="13"/>
        <v>22023</v>
      </c>
      <c r="B866" s="1" t="s">
        <v>1694</v>
      </c>
      <c r="C866" t="s">
        <v>1692</v>
      </c>
      <c r="D866" s="1" t="s">
        <v>1128</v>
      </c>
      <c r="E866" s="1" t="s">
        <v>1693</v>
      </c>
    </row>
    <row r="867" spans="1:5" x14ac:dyDescent="0.25">
      <c r="A867">
        <f t="shared" si="13"/>
        <v>22024</v>
      </c>
      <c r="B867" s="1" t="s">
        <v>1694</v>
      </c>
      <c r="C867" t="s">
        <v>1695</v>
      </c>
    </row>
    <row r="868" spans="1:5" x14ac:dyDescent="0.25">
      <c r="A868">
        <f t="shared" si="13"/>
        <v>22025</v>
      </c>
      <c r="C868" t="s">
        <v>1696</v>
      </c>
    </row>
    <row r="869" spans="1:5" x14ac:dyDescent="0.25">
      <c r="A869">
        <f t="shared" si="13"/>
        <v>22026</v>
      </c>
      <c r="B869" s="1" t="s">
        <v>1700</v>
      </c>
      <c r="C869" t="s">
        <v>1697</v>
      </c>
      <c r="D869" s="1" t="s">
        <v>1699</v>
      </c>
      <c r="E869" s="1" t="s">
        <v>1698</v>
      </c>
    </row>
    <row r="870" spans="1:5" x14ac:dyDescent="0.25">
      <c r="A870">
        <f t="shared" si="13"/>
        <v>22027</v>
      </c>
      <c r="C870" t="s">
        <v>1701</v>
      </c>
    </row>
    <row r="871" spans="1:5" x14ac:dyDescent="0.25">
      <c r="A871">
        <f t="shared" si="13"/>
        <v>22028</v>
      </c>
      <c r="B871" s="1" t="s">
        <v>1705</v>
      </c>
      <c r="C871" t="s">
        <v>1702</v>
      </c>
      <c r="D871" s="1" t="s">
        <v>1704</v>
      </c>
      <c r="E871" s="1" t="s">
        <v>1703</v>
      </c>
    </row>
    <row r="872" spans="1:5" x14ac:dyDescent="0.25">
      <c r="A872">
        <f t="shared" si="13"/>
        <v>22029</v>
      </c>
      <c r="B872" s="1" t="s">
        <v>2477</v>
      </c>
      <c r="C872" t="s">
        <v>1706</v>
      </c>
      <c r="D872" s="1" t="s">
        <v>1708</v>
      </c>
      <c r="E872" s="1" t="s">
        <v>1707</v>
      </c>
    </row>
    <row r="873" spans="1:5" x14ac:dyDescent="0.25">
      <c r="A873">
        <f t="shared" si="13"/>
        <v>22030</v>
      </c>
      <c r="B873" s="1" t="s">
        <v>1711</v>
      </c>
      <c r="C873" t="s">
        <v>1709</v>
      </c>
      <c r="D873" s="1" t="s">
        <v>1617</v>
      </c>
      <c r="E873" s="1" t="s">
        <v>1710</v>
      </c>
    </row>
    <row r="874" spans="1:5" x14ac:dyDescent="0.25">
      <c r="A874">
        <f t="shared" si="13"/>
        <v>22031</v>
      </c>
      <c r="B874" s="1" t="s">
        <v>1714</v>
      </c>
      <c r="C874" t="s">
        <v>1712</v>
      </c>
      <c r="D874" s="1" t="s">
        <v>1713</v>
      </c>
      <c r="E874" s="1" t="s">
        <v>1211</v>
      </c>
    </row>
    <row r="875" spans="1:5" x14ac:dyDescent="0.25">
      <c r="A875">
        <f t="shared" si="13"/>
        <v>22032</v>
      </c>
      <c r="B875" s="1" t="s">
        <v>1715</v>
      </c>
      <c r="C875" t="s">
        <v>994</v>
      </c>
      <c r="D875" s="1" t="s">
        <v>996</v>
      </c>
      <c r="E875" s="1" t="s">
        <v>995</v>
      </c>
    </row>
    <row r="876" spans="1:5" x14ac:dyDescent="0.25">
      <c r="A876">
        <f t="shared" si="13"/>
        <v>22033</v>
      </c>
      <c r="B876" s="1" t="s">
        <v>1719</v>
      </c>
      <c r="C876" t="s">
        <v>1716</v>
      </c>
      <c r="D876" s="1" t="s">
        <v>1718</v>
      </c>
      <c r="E876" s="1" t="s">
        <v>1717</v>
      </c>
    </row>
    <row r="877" spans="1:5" x14ac:dyDescent="0.25">
      <c r="A877">
        <f t="shared" si="13"/>
        <v>22034</v>
      </c>
      <c r="C877" t="s">
        <v>1720</v>
      </c>
    </row>
    <row r="878" spans="1:5" x14ac:dyDescent="0.25">
      <c r="A878">
        <f t="shared" si="13"/>
        <v>22035</v>
      </c>
      <c r="B878" s="1" t="s">
        <v>1724</v>
      </c>
      <c r="C878" t="s">
        <v>1721</v>
      </c>
      <c r="D878" s="1" t="s">
        <v>1723</v>
      </c>
      <c r="E878" s="1" t="s">
        <v>1722</v>
      </c>
    </row>
    <row r="879" spans="1:5" x14ac:dyDescent="0.25">
      <c r="A879">
        <f t="shared" si="13"/>
        <v>22036</v>
      </c>
      <c r="C879" t="s">
        <v>1725</v>
      </c>
      <c r="D879" s="1" t="s">
        <v>1727</v>
      </c>
      <c r="E879" s="1" t="s">
        <v>1726</v>
      </c>
    </row>
    <row r="880" spans="1:5" x14ac:dyDescent="0.25">
      <c r="A880">
        <f t="shared" si="13"/>
        <v>22037</v>
      </c>
      <c r="B880" s="1" t="s">
        <v>2478</v>
      </c>
      <c r="C880" t="s">
        <v>1728</v>
      </c>
      <c r="D880" s="1" t="s">
        <v>1730</v>
      </c>
      <c r="E880" s="1" t="s">
        <v>1729</v>
      </c>
    </row>
    <row r="881" spans="1:5" x14ac:dyDescent="0.25">
      <c r="A881">
        <f t="shared" si="13"/>
        <v>22038</v>
      </c>
      <c r="B881" s="1" t="s">
        <v>1732</v>
      </c>
      <c r="C881" t="s">
        <v>1731</v>
      </c>
      <c r="D881" s="1" t="s">
        <v>852</v>
      </c>
      <c r="E881" s="1" t="s">
        <v>851</v>
      </c>
    </row>
    <row r="882" spans="1:5" x14ac:dyDescent="0.25">
      <c r="A882">
        <f t="shared" si="13"/>
        <v>22039</v>
      </c>
      <c r="C882" t="s">
        <v>1733</v>
      </c>
    </row>
    <row r="883" spans="1:5" x14ac:dyDescent="0.25">
      <c r="A883">
        <f t="shared" si="13"/>
        <v>22040</v>
      </c>
      <c r="B883" s="1" t="s">
        <v>1221</v>
      </c>
      <c r="C883" t="s">
        <v>1734</v>
      </c>
      <c r="D883" s="1" t="s">
        <v>1736</v>
      </c>
      <c r="E883" s="1" t="s">
        <v>1735</v>
      </c>
    </row>
    <row r="884" spans="1:5" x14ac:dyDescent="0.25">
      <c r="A884">
        <f t="shared" si="13"/>
        <v>22041</v>
      </c>
      <c r="B884" s="1" t="s">
        <v>2479</v>
      </c>
      <c r="C884" t="s">
        <v>1725</v>
      </c>
      <c r="D884" s="1" t="s">
        <v>1727</v>
      </c>
      <c r="E884" s="1" t="s">
        <v>1726</v>
      </c>
    </row>
    <row r="885" spans="1:5" x14ac:dyDescent="0.25">
      <c r="A885">
        <f t="shared" si="13"/>
        <v>22042</v>
      </c>
      <c r="B885" s="1" t="s">
        <v>1522</v>
      </c>
      <c r="C885" t="s">
        <v>1737</v>
      </c>
      <c r="D885" s="1" t="s">
        <v>1739</v>
      </c>
      <c r="E885" s="1" t="s">
        <v>1738</v>
      </c>
    </row>
    <row r="886" spans="1:5" x14ac:dyDescent="0.25">
      <c r="A886">
        <f t="shared" si="13"/>
        <v>22043</v>
      </c>
      <c r="B886" s="1" t="s">
        <v>1743</v>
      </c>
      <c r="C886" t="s">
        <v>1740</v>
      </c>
      <c r="D886" s="1" t="s">
        <v>1742</v>
      </c>
      <c r="E886" s="1" t="s">
        <v>1741</v>
      </c>
    </row>
    <row r="887" spans="1:5" x14ac:dyDescent="0.25">
      <c r="A887">
        <f t="shared" si="13"/>
        <v>22044</v>
      </c>
      <c r="C887" t="s">
        <v>1744</v>
      </c>
    </row>
    <row r="888" spans="1:5" x14ac:dyDescent="0.25">
      <c r="A888">
        <f t="shared" si="13"/>
        <v>22045</v>
      </c>
      <c r="B888" s="1" t="s">
        <v>1743</v>
      </c>
      <c r="C888" t="s">
        <v>1745</v>
      </c>
      <c r="D888" s="1" t="s">
        <v>1746</v>
      </c>
      <c r="E888" s="1" t="s">
        <v>1648</v>
      </c>
    </row>
    <row r="889" spans="1:5" x14ac:dyDescent="0.25">
      <c r="A889">
        <f t="shared" si="13"/>
        <v>22046</v>
      </c>
      <c r="C889" t="s">
        <v>1747</v>
      </c>
      <c r="D889" s="1" t="s">
        <v>1749</v>
      </c>
      <c r="E889" s="1" t="s">
        <v>1748</v>
      </c>
    </row>
    <row r="890" spans="1:5" x14ac:dyDescent="0.25">
      <c r="A890">
        <f t="shared" si="13"/>
        <v>22047</v>
      </c>
      <c r="B890" s="1" t="s">
        <v>1751</v>
      </c>
      <c r="C890" t="s">
        <v>1750</v>
      </c>
    </row>
    <row r="891" spans="1:5" x14ac:dyDescent="0.25">
      <c r="A891">
        <f t="shared" si="13"/>
        <v>22048</v>
      </c>
      <c r="B891" s="1" t="s">
        <v>1753</v>
      </c>
      <c r="C891" t="s">
        <v>1752</v>
      </c>
    </row>
    <row r="892" spans="1:5" x14ac:dyDescent="0.25">
      <c r="A892">
        <f t="shared" si="13"/>
        <v>22049</v>
      </c>
      <c r="B892" s="1" t="s">
        <v>1755</v>
      </c>
      <c r="C892" t="s">
        <v>1754</v>
      </c>
    </row>
    <row r="893" spans="1:5" x14ac:dyDescent="0.25">
      <c r="A893">
        <f t="shared" si="13"/>
        <v>22050</v>
      </c>
      <c r="C893" t="s">
        <v>1756</v>
      </c>
      <c r="D893" s="1" t="s">
        <v>1601</v>
      </c>
      <c r="E893" s="1" t="s">
        <v>1757</v>
      </c>
    </row>
    <row r="894" spans="1:5" x14ac:dyDescent="0.25">
      <c r="A894">
        <f t="shared" si="13"/>
        <v>22051</v>
      </c>
      <c r="B894" s="1" t="s">
        <v>1760</v>
      </c>
      <c r="C894" t="s">
        <v>1758</v>
      </c>
      <c r="D894" s="1" t="s">
        <v>115</v>
      </c>
      <c r="E894" s="1" t="s">
        <v>1759</v>
      </c>
    </row>
    <row r="895" spans="1:5" x14ac:dyDescent="0.25">
      <c r="A895">
        <f t="shared" si="13"/>
        <v>22052</v>
      </c>
      <c r="C895" t="s">
        <v>1761</v>
      </c>
    </row>
    <row r="896" spans="1:5" x14ac:dyDescent="0.25">
      <c r="A896">
        <f t="shared" si="13"/>
        <v>22053</v>
      </c>
      <c r="B896" s="1" t="s">
        <v>1765</v>
      </c>
      <c r="C896" t="s">
        <v>1762</v>
      </c>
      <c r="D896" s="1" t="s">
        <v>1764</v>
      </c>
      <c r="E896" s="1" t="s">
        <v>1763</v>
      </c>
    </row>
    <row r="897" spans="1:5" x14ac:dyDescent="0.25">
      <c r="A897">
        <f t="shared" si="13"/>
        <v>22054</v>
      </c>
      <c r="B897" s="1" t="s">
        <v>1769</v>
      </c>
      <c r="C897" t="s">
        <v>1766</v>
      </c>
      <c r="D897" s="1" t="s">
        <v>1768</v>
      </c>
      <c r="E897" s="1" t="s">
        <v>1767</v>
      </c>
    </row>
    <row r="898" spans="1:5" x14ac:dyDescent="0.25">
      <c r="A898">
        <f t="shared" si="13"/>
        <v>22055</v>
      </c>
      <c r="B898" s="1" t="s">
        <v>1773</v>
      </c>
      <c r="C898" t="s">
        <v>1770</v>
      </c>
      <c r="D898" s="1" t="s">
        <v>1772</v>
      </c>
      <c r="E898" s="1" t="s">
        <v>1771</v>
      </c>
    </row>
    <row r="899" spans="1:5" x14ac:dyDescent="0.25">
      <c r="A899">
        <f t="shared" si="13"/>
        <v>22056</v>
      </c>
      <c r="C899" t="s">
        <v>1774</v>
      </c>
    </row>
    <row r="900" spans="1:5" x14ac:dyDescent="0.25">
      <c r="A900">
        <f t="shared" si="13"/>
        <v>22057</v>
      </c>
      <c r="C900" t="s">
        <v>1775</v>
      </c>
      <c r="D900" s="1" t="s">
        <v>1396</v>
      </c>
      <c r="E900" s="1" t="s">
        <v>1776</v>
      </c>
    </row>
    <row r="901" spans="1:5" x14ac:dyDescent="0.25">
      <c r="A901">
        <f t="shared" ref="A901:A964" si="14">A900+1</f>
        <v>22058</v>
      </c>
      <c r="C901" t="s">
        <v>1777</v>
      </c>
      <c r="D901" s="1" t="s">
        <v>1778</v>
      </c>
      <c r="E901" s="1" t="s">
        <v>1655</v>
      </c>
    </row>
    <row r="902" spans="1:5" x14ac:dyDescent="0.25">
      <c r="A902">
        <f t="shared" si="14"/>
        <v>22059</v>
      </c>
      <c r="C902" t="s">
        <v>1779</v>
      </c>
      <c r="D902" s="1" t="s">
        <v>1780</v>
      </c>
      <c r="E902" s="1" t="s">
        <v>1241</v>
      </c>
    </row>
    <row r="903" spans="1:5" x14ac:dyDescent="0.25">
      <c r="A903">
        <f t="shared" si="14"/>
        <v>22060</v>
      </c>
      <c r="B903" s="1" t="s">
        <v>1781</v>
      </c>
      <c r="C903" t="s">
        <v>1775</v>
      </c>
      <c r="D903" s="1" t="s">
        <v>1396</v>
      </c>
      <c r="E903" s="1" t="s">
        <v>1776</v>
      </c>
    </row>
    <row r="904" spans="1:5" x14ac:dyDescent="0.25">
      <c r="A904">
        <f t="shared" si="14"/>
        <v>22061</v>
      </c>
      <c r="B904" s="1" t="s">
        <v>1785</v>
      </c>
      <c r="C904" t="s">
        <v>1782</v>
      </c>
      <c r="D904" s="1" t="s">
        <v>1784</v>
      </c>
      <c r="E904" s="1" t="s">
        <v>1783</v>
      </c>
    </row>
    <row r="905" spans="1:5" x14ac:dyDescent="0.25">
      <c r="A905">
        <f t="shared" si="14"/>
        <v>22062</v>
      </c>
      <c r="B905" s="1" t="s">
        <v>1788</v>
      </c>
      <c r="C905" t="s">
        <v>1786</v>
      </c>
      <c r="D905" s="1" t="s">
        <v>1393</v>
      </c>
      <c r="E905" s="1" t="s">
        <v>1787</v>
      </c>
    </row>
    <row r="906" spans="1:5" x14ac:dyDescent="0.25">
      <c r="A906">
        <f t="shared" si="14"/>
        <v>22063</v>
      </c>
      <c r="C906" t="s">
        <v>1631</v>
      </c>
      <c r="D906" s="1" t="s">
        <v>336</v>
      </c>
      <c r="E906" s="1" t="s">
        <v>431</v>
      </c>
    </row>
    <row r="907" spans="1:5" x14ac:dyDescent="0.25">
      <c r="A907">
        <f t="shared" si="14"/>
        <v>22064</v>
      </c>
      <c r="C907" t="s">
        <v>1789</v>
      </c>
    </row>
    <row r="908" spans="1:5" x14ac:dyDescent="0.25">
      <c r="A908">
        <f t="shared" si="14"/>
        <v>22065</v>
      </c>
      <c r="C908" t="s">
        <v>273</v>
      </c>
      <c r="D908" s="1" t="s">
        <v>1791</v>
      </c>
      <c r="E908" s="1" t="s">
        <v>1790</v>
      </c>
    </row>
    <row r="909" spans="1:5" x14ac:dyDescent="0.25">
      <c r="A909">
        <f t="shared" si="14"/>
        <v>22066</v>
      </c>
      <c r="C909" t="s">
        <v>1792</v>
      </c>
    </row>
    <row r="910" spans="1:5" x14ac:dyDescent="0.25">
      <c r="A910">
        <f t="shared" si="14"/>
        <v>22067</v>
      </c>
      <c r="B910" s="1" t="s">
        <v>2480</v>
      </c>
      <c r="C910" t="s">
        <v>1793</v>
      </c>
      <c r="D910" s="1" t="s">
        <v>957</v>
      </c>
      <c r="E910" s="1" t="s">
        <v>1794</v>
      </c>
    </row>
    <row r="911" spans="1:5" x14ac:dyDescent="0.25">
      <c r="A911">
        <f t="shared" si="14"/>
        <v>22068</v>
      </c>
      <c r="C911" t="s">
        <v>1795</v>
      </c>
      <c r="D911" s="1" t="s">
        <v>1797</v>
      </c>
      <c r="E911" s="1" t="s">
        <v>1796</v>
      </c>
    </row>
    <row r="912" spans="1:5" x14ac:dyDescent="0.25">
      <c r="A912">
        <f t="shared" si="14"/>
        <v>22069</v>
      </c>
      <c r="B912" s="1" t="s">
        <v>1801</v>
      </c>
      <c r="C912" t="s">
        <v>1798</v>
      </c>
      <c r="D912" s="1" t="s">
        <v>1800</v>
      </c>
      <c r="E912" s="1" t="s">
        <v>1799</v>
      </c>
    </row>
    <row r="913" spans="1:5" x14ac:dyDescent="0.25">
      <c r="A913">
        <f t="shared" si="14"/>
        <v>22070</v>
      </c>
      <c r="C913" t="s">
        <v>1802</v>
      </c>
    </row>
    <row r="914" spans="1:5" x14ac:dyDescent="0.25">
      <c r="A914">
        <f t="shared" si="14"/>
        <v>22071</v>
      </c>
      <c r="B914" s="1" t="s">
        <v>2481</v>
      </c>
      <c r="C914" t="s">
        <v>1631</v>
      </c>
      <c r="D914" s="1" t="s">
        <v>1804</v>
      </c>
      <c r="E914" s="1" t="s">
        <v>1803</v>
      </c>
    </row>
    <row r="915" spans="1:5" x14ac:dyDescent="0.25">
      <c r="A915">
        <f t="shared" si="14"/>
        <v>22072</v>
      </c>
      <c r="B915" s="1" t="s">
        <v>1016</v>
      </c>
      <c r="C915" t="s">
        <v>1805</v>
      </c>
    </row>
    <row r="916" spans="1:5" x14ac:dyDescent="0.25">
      <c r="A916">
        <f t="shared" si="14"/>
        <v>22073</v>
      </c>
      <c r="C916" t="s">
        <v>1806</v>
      </c>
      <c r="D916" s="1" t="s">
        <v>1808</v>
      </c>
      <c r="E916" s="1" t="s">
        <v>1807</v>
      </c>
    </row>
    <row r="917" spans="1:5" x14ac:dyDescent="0.25">
      <c r="A917">
        <f t="shared" si="14"/>
        <v>22074</v>
      </c>
      <c r="B917" s="1" t="s">
        <v>1812</v>
      </c>
      <c r="C917" t="s">
        <v>1809</v>
      </c>
      <c r="D917" s="1" t="s">
        <v>1811</v>
      </c>
      <c r="E917" s="1" t="s">
        <v>1810</v>
      </c>
    </row>
    <row r="918" spans="1:5" x14ac:dyDescent="0.25">
      <c r="A918">
        <f t="shared" si="14"/>
        <v>22075</v>
      </c>
      <c r="B918" s="1" t="s">
        <v>1814</v>
      </c>
      <c r="C918" t="s">
        <v>1813</v>
      </c>
      <c r="D918" s="1" t="s">
        <v>967</v>
      </c>
      <c r="E918" s="1" t="s">
        <v>866</v>
      </c>
    </row>
    <row r="919" spans="1:5" x14ac:dyDescent="0.25">
      <c r="A919">
        <f t="shared" si="14"/>
        <v>22076</v>
      </c>
      <c r="B919" s="1" t="s">
        <v>1815</v>
      </c>
      <c r="C919" t="s">
        <v>689</v>
      </c>
      <c r="D919" s="1" t="s">
        <v>691</v>
      </c>
      <c r="E919" s="1" t="s">
        <v>690</v>
      </c>
    </row>
    <row r="920" spans="1:5" x14ac:dyDescent="0.25">
      <c r="A920">
        <f t="shared" si="14"/>
        <v>22077</v>
      </c>
      <c r="B920" s="1" t="s">
        <v>1819</v>
      </c>
      <c r="C920" t="s">
        <v>1816</v>
      </c>
      <c r="D920" s="1" t="s">
        <v>1818</v>
      </c>
      <c r="E920" s="1" t="s">
        <v>1817</v>
      </c>
    </row>
    <row r="921" spans="1:5" x14ac:dyDescent="0.25">
      <c r="A921">
        <f t="shared" si="14"/>
        <v>22078</v>
      </c>
      <c r="B921" s="1" t="s">
        <v>1815</v>
      </c>
      <c r="C921" t="s">
        <v>1820</v>
      </c>
    </row>
    <row r="922" spans="1:5" x14ac:dyDescent="0.25">
      <c r="A922">
        <f t="shared" si="14"/>
        <v>22079</v>
      </c>
      <c r="C922" t="s">
        <v>1821</v>
      </c>
    </row>
    <row r="923" spans="1:5" x14ac:dyDescent="0.25">
      <c r="A923">
        <f t="shared" si="14"/>
        <v>22080</v>
      </c>
      <c r="B923" s="1" t="s">
        <v>1824</v>
      </c>
      <c r="C923" t="s">
        <v>1822</v>
      </c>
      <c r="D923" s="1" t="s">
        <v>14</v>
      </c>
      <c r="E923" s="1" t="s">
        <v>1823</v>
      </c>
    </row>
    <row r="924" spans="1:5" x14ac:dyDescent="0.25">
      <c r="A924">
        <f t="shared" si="14"/>
        <v>22081</v>
      </c>
      <c r="B924" s="1" t="s">
        <v>1812</v>
      </c>
      <c r="C924" t="s">
        <v>1825</v>
      </c>
      <c r="D924" s="1" t="s">
        <v>1827</v>
      </c>
      <c r="E924" s="1" t="s">
        <v>1826</v>
      </c>
    </row>
    <row r="925" spans="1:5" x14ac:dyDescent="0.25">
      <c r="A925">
        <f t="shared" si="14"/>
        <v>22082</v>
      </c>
      <c r="B925" s="1" t="s">
        <v>1828</v>
      </c>
      <c r="C925" t="s">
        <v>1806</v>
      </c>
      <c r="D925" s="1" t="s">
        <v>1808</v>
      </c>
      <c r="E925" s="1" t="s">
        <v>1807</v>
      </c>
    </row>
    <row r="926" spans="1:5" x14ac:dyDescent="0.25">
      <c r="A926">
        <f t="shared" si="14"/>
        <v>22083</v>
      </c>
      <c r="C926" t="s">
        <v>1829</v>
      </c>
      <c r="D926" s="1" t="s">
        <v>1831</v>
      </c>
      <c r="E926" s="1" t="s">
        <v>1830</v>
      </c>
    </row>
    <row r="927" spans="1:5" x14ac:dyDescent="0.25">
      <c r="A927">
        <f t="shared" si="14"/>
        <v>22084</v>
      </c>
      <c r="C927" t="s">
        <v>1832</v>
      </c>
      <c r="D927" s="1" t="s">
        <v>1834</v>
      </c>
      <c r="E927" s="1" t="s">
        <v>1833</v>
      </c>
    </row>
    <row r="928" spans="1:5" x14ac:dyDescent="0.25">
      <c r="A928">
        <f t="shared" si="14"/>
        <v>22085</v>
      </c>
      <c r="C928" t="s">
        <v>1835</v>
      </c>
      <c r="D928" s="1" t="s">
        <v>1837</v>
      </c>
      <c r="E928" s="1" t="s">
        <v>1836</v>
      </c>
    </row>
    <row r="929" spans="1:5" x14ac:dyDescent="0.25">
      <c r="A929">
        <f t="shared" si="14"/>
        <v>22086</v>
      </c>
      <c r="B929" s="1" t="s">
        <v>2482</v>
      </c>
      <c r="C929" t="s">
        <v>1835</v>
      </c>
      <c r="D929" s="1" t="s">
        <v>1837</v>
      </c>
      <c r="E929" s="1" t="s">
        <v>1836</v>
      </c>
    </row>
    <row r="930" spans="1:5" x14ac:dyDescent="0.25">
      <c r="A930">
        <f t="shared" si="14"/>
        <v>22087</v>
      </c>
      <c r="C930" t="s">
        <v>1838</v>
      </c>
    </row>
    <row r="931" spans="1:5" x14ac:dyDescent="0.25">
      <c r="A931">
        <f t="shared" si="14"/>
        <v>22088</v>
      </c>
      <c r="C931" t="s">
        <v>1839</v>
      </c>
    </row>
    <row r="932" spans="1:5" x14ac:dyDescent="0.25">
      <c r="A932">
        <f t="shared" si="14"/>
        <v>22089</v>
      </c>
      <c r="C932" t="s">
        <v>425</v>
      </c>
      <c r="D932" s="1" t="s">
        <v>427</v>
      </c>
      <c r="E932" s="1" t="s">
        <v>426</v>
      </c>
    </row>
    <row r="933" spans="1:5" x14ac:dyDescent="0.25">
      <c r="A933">
        <f t="shared" si="14"/>
        <v>22090</v>
      </c>
      <c r="C933" t="s">
        <v>1840</v>
      </c>
    </row>
    <row r="934" spans="1:5" x14ac:dyDescent="0.25">
      <c r="A934">
        <f t="shared" si="14"/>
        <v>22091</v>
      </c>
      <c r="C934" t="s">
        <v>1841</v>
      </c>
      <c r="D934" s="1" t="s">
        <v>1842</v>
      </c>
      <c r="E934" s="1" t="s">
        <v>798</v>
      </c>
    </row>
    <row r="935" spans="1:5" x14ac:dyDescent="0.25">
      <c r="A935">
        <f t="shared" si="14"/>
        <v>22092</v>
      </c>
      <c r="B935" s="1" t="s">
        <v>1846</v>
      </c>
      <c r="C935" t="s">
        <v>1843</v>
      </c>
      <c r="D935" s="1" t="s">
        <v>1845</v>
      </c>
      <c r="E935" s="1" t="s">
        <v>1844</v>
      </c>
    </row>
    <row r="936" spans="1:5" x14ac:dyDescent="0.25">
      <c r="A936">
        <f t="shared" si="14"/>
        <v>22093</v>
      </c>
      <c r="B936" s="1" t="s">
        <v>1848</v>
      </c>
      <c r="C936" t="s">
        <v>1847</v>
      </c>
    </row>
    <row r="937" spans="1:5" x14ac:dyDescent="0.25">
      <c r="A937">
        <f t="shared" si="14"/>
        <v>22094</v>
      </c>
      <c r="B937" s="1" t="s">
        <v>1848</v>
      </c>
      <c r="C937" t="s">
        <v>1849</v>
      </c>
      <c r="D937" s="1" t="s">
        <v>1851</v>
      </c>
      <c r="E937" s="1" t="s">
        <v>1850</v>
      </c>
    </row>
    <row r="938" spans="1:5" x14ac:dyDescent="0.25">
      <c r="A938">
        <f t="shared" si="14"/>
        <v>22095</v>
      </c>
      <c r="C938" t="s">
        <v>1852</v>
      </c>
    </row>
    <row r="939" spans="1:5" x14ac:dyDescent="0.25">
      <c r="A939">
        <f t="shared" si="14"/>
        <v>22096</v>
      </c>
      <c r="B939" s="1" t="s">
        <v>1848</v>
      </c>
      <c r="C939" t="s">
        <v>1853</v>
      </c>
      <c r="D939" s="1" t="s">
        <v>1851</v>
      </c>
      <c r="E939" s="1" t="s">
        <v>1850</v>
      </c>
    </row>
    <row r="940" spans="1:5" x14ac:dyDescent="0.25">
      <c r="A940">
        <f t="shared" si="14"/>
        <v>22097</v>
      </c>
      <c r="C940" t="s">
        <v>1854</v>
      </c>
      <c r="D940" s="1" t="s">
        <v>1855</v>
      </c>
      <c r="E940" s="1" t="s">
        <v>1577</v>
      </c>
    </row>
    <row r="941" spans="1:5" x14ac:dyDescent="0.25">
      <c r="A941">
        <f t="shared" si="14"/>
        <v>22098</v>
      </c>
      <c r="B941" s="1" t="s">
        <v>2483</v>
      </c>
      <c r="C941" t="s">
        <v>1854</v>
      </c>
      <c r="D941" s="1" t="s">
        <v>1855</v>
      </c>
      <c r="E941" s="1" t="s">
        <v>1577</v>
      </c>
    </row>
    <row r="942" spans="1:5" x14ac:dyDescent="0.25">
      <c r="A942">
        <f t="shared" si="14"/>
        <v>22099</v>
      </c>
      <c r="B942" s="1" t="s">
        <v>1856</v>
      </c>
      <c r="C942" t="s">
        <v>1004</v>
      </c>
      <c r="D942" s="1" t="s">
        <v>1005</v>
      </c>
      <c r="E942" s="1" t="s">
        <v>618</v>
      </c>
    </row>
    <row r="943" spans="1:5" x14ac:dyDescent="0.25">
      <c r="A943">
        <f t="shared" si="14"/>
        <v>22100</v>
      </c>
      <c r="C943" t="s">
        <v>1857</v>
      </c>
    </row>
    <row r="944" spans="1:5" x14ac:dyDescent="0.25">
      <c r="A944">
        <f t="shared" si="14"/>
        <v>22101</v>
      </c>
      <c r="B944" s="1" t="s">
        <v>1861</v>
      </c>
      <c r="C944" t="s">
        <v>1858</v>
      </c>
      <c r="D944" s="1" t="s">
        <v>1860</v>
      </c>
      <c r="E944" s="1" t="s">
        <v>1859</v>
      </c>
    </row>
    <row r="945" spans="1:5" x14ac:dyDescent="0.25">
      <c r="A945">
        <f t="shared" si="14"/>
        <v>22102</v>
      </c>
      <c r="C945" t="s">
        <v>1862</v>
      </c>
      <c r="D945" s="1" t="s">
        <v>1864</v>
      </c>
      <c r="E945" s="1" t="s">
        <v>1863</v>
      </c>
    </row>
    <row r="946" spans="1:5" x14ac:dyDescent="0.25">
      <c r="A946">
        <f t="shared" si="14"/>
        <v>22103</v>
      </c>
      <c r="C946" t="s">
        <v>1865</v>
      </c>
    </row>
    <row r="947" spans="1:5" x14ac:dyDescent="0.25">
      <c r="A947">
        <f t="shared" si="14"/>
        <v>22104</v>
      </c>
      <c r="B947" s="1" t="s">
        <v>530</v>
      </c>
      <c r="C947" t="s">
        <v>516</v>
      </c>
      <c r="D947" s="1" t="s">
        <v>518</v>
      </c>
      <c r="E947" s="1" t="s">
        <v>517</v>
      </c>
    </row>
    <row r="948" spans="1:5" x14ac:dyDescent="0.25">
      <c r="A948">
        <f t="shared" si="14"/>
        <v>22105</v>
      </c>
      <c r="B948" s="1" t="s">
        <v>1869</v>
      </c>
      <c r="C948" t="s">
        <v>1866</v>
      </c>
      <c r="D948" s="1" t="s">
        <v>1868</v>
      </c>
      <c r="E948" s="1" t="s">
        <v>1867</v>
      </c>
    </row>
    <row r="949" spans="1:5" x14ac:dyDescent="0.25">
      <c r="A949">
        <f t="shared" si="14"/>
        <v>22106</v>
      </c>
      <c r="B949" s="1" t="s">
        <v>1873</v>
      </c>
      <c r="C949" t="s">
        <v>1870</v>
      </c>
      <c r="D949" s="1" t="s">
        <v>1872</v>
      </c>
      <c r="E949" s="1" t="s">
        <v>1871</v>
      </c>
    </row>
    <row r="950" spans="1:5" x14ac:dyDescent="0.25">
      <c r="A950">
        <f t="shared" si="14"/>
        <v>22107</v>
      </c>
      <c r="B950" s="1" t="s">
        <v>1877</v>
      </c>
      <c r="C950" t="s">
        <v>1874</v>
      </c>
      <c r="D950" s="1" t="s">
        <v>1876</v>
      </c>
      <c r="E950" s="1" t="s">
        <v>1875</v>
      </c>
    </row>
    <row r="951" spans="1:5" x14ac:dyDescent="0.25">
      <c r="A951">
        <f t="shared" si="14"/>
        <v>22108</v>
      </c>
      <c r="C951" t="s">
        <v>1878</v>
      </c>
    </row>
    <row r="952" spans="1:5" x14ac:dyDescent="0.25">
      <c r="A952">
        <f t="shared" si="14"/>
        <v>22109</v>
      </c>
      <c r="B952" s="1" t="s">
        <v>1877</v>
      </c>
      <c r="C952" t="s">
        <v>1879</v>
      </c>
      <c r="D952" s="1" t="s">
        <v>1880</v>
      </c>
      <c r="E952" s="1" t="s">
        <v>1875</v>
      </c>
    </row>
    <row r="953" spans="1:5" x14ac:dyDescent="0.25">
      <c r="A953">
        <f t="shared" si="14"/>
        <v>22110</v>
      </c>
      <c r="B953" s="1" t="s">
        <v>1884</v>
      </c>
      <c r="C953" t="s">
        <v>1881</v>
      </c>
      <c r="D953" s="1" t="s">
        <v>1883</v>
      </c>
      <c r="E953" s="1" t="s">
        <v>1882</v>
      </c>
    </row>
    <row r="954" spans="1:5" x14ac:dyDescent="0.25">
      <c r="A954">
        <f t="shared" si="14"/>
        <v>22111</v>
      </c>
      <c r="B954" s="1" t="s">
        <v>1888</v>
      </c>
      <c r="C954" t="s">
        <v>1885</v>
      </c>
      <c r="D954" s="1" t="s">
        <v>1887</v>
      </c>
      <c r="E954" s="1" t="s">
        <v>1886</v>
      </c>
    </row>
    <row r="955" spans="1:5" x14ac:dyDescent="0.25">
      <c r="A955">
        <f t="shared" si="14"/>
        <v>22112</v>
      </c>
      <c r="C955" t="s">
        <v>1889</v>
      </c>
    </row>
    <row r="956" spans="1:5" x14ac:dyDescent="0.25">
      <c r="A956">
        <f t="shared" si="14"/>
        <v>22113</v>
      </c>
      <c r="B956" s="1" t="s">
        <v>1877</v>
      </c>
      <c r="C956" t="s">
        <v>1890</v>
      </c>
    </row>
    <row r="957" spans="1:5" x14ac:dyDescent="0.25">
      <c r="A957">
        <f t="shared" si="14"/>
        <v>22114</v>
      </c>
      <c r="C957" t="s">
        <v>1891</v>
      </c>
    </row>
    <row r="958" spans="1:5" x14ac:dyDescent="0.25">
      <c r="A958">
        <f t="shared" si="14"/>
        <v>22115</v>
      </c>
      <c r="C958" t="s">
        <v>1892</v>
      </c>
      <c r="D958" s="1" t="s">
        <v>1893</v>
      </c>
      <c r="E958" s="1" t="s">
        <v>766</v>
      </c>
    </row>
    <row r="959" spans="1:5" x14ac:dyDescent="0.25">
      <c r="A959">
        <f t="shared" si="14"/>
        <v>22116</v>
      </c>
      <c r="B959" s="1" t="s">
        <v>2484</v>
      </c>
      <c r="C959" t="s">
        <v>1892</v>
      </c>
      <c r="D959" s="1" t="s">
        <v>1893</v>
      </c>
      <c r="E959" s="1" t="s">
        <v>766</v>
      </c>
    </row>
    <row r="960" spans="1:5" x14ac:dyDescent="0.25">
      <c r="A960">
        <f t="shared" si="14"/>
        <v>22117</v>
      </c>
      <c r="C960" t="s">
        <v>1894</v>
      </c>
    </row>
    <row r="961" spans="1:5" x14ac:dyDescent="0.25">
      <c r="A961">
        <f t="shared" si="14"/>
        <v>22118</v>
      </c>
      <c r="C961" t="s">
        <v>1895</v>
      </c>
    </row>
    <row r="962" spans="1:5" x14ac:dyDescent="0.25">
      <c r="A962">
        <f t="shared" si="14"/>
        <v>22119</v>
      </c>
      <c r="C962" t="s">
        <v>1896</v>
      </c>
    </row>
    <row r="963" spans="1:5" x14ac:dyDescent="0.25">
      <c r="A963">
        <f t="shared" si="14"/>
        <v>22120</v>
      </c>
      <c r="C963" t="s">
        <v>1897</v>
      </c>
    </row>
    <row r="964" spans="1:5" x14ac:dyDescent="0.25">
      <c r="A964">
        <f t="shared" si="14"/>
        <v>22121</v>
      </c>
      <c r="C964" t="s">
        <v>1898</v>
      </c>
    </row>
    <row r="965" spans="1:5" x14ac:dyDescent="0.25">
      <c r="A965">
        <f t="shared" ref="A965:A1028" si="15">A964+1</f>
        <v>22122</v>
      </c>
      <c r="C965" t="s">
        <v>1899</v>
      </c>
      <c r="D965" s="1" t="s">
        <v>1901</v>
      </c>
      <c r="E965" s="1" t="s">
        <v>1900</v>
      </c>
    </row>
    <row r="966" spans="1:5" x14ac:dyDescent="0.25">
      <c r="A966">
        <f t="shared" si="15"/>
        <v>22123</v>
      </c>
      <c r="B966" s="1" t="s">
        <v>1904</v>
      </c>
      <c r="C966" t="s">
        <v>1902</v>
      </c>
      <c r="D966" s="1" t="s">
        <v>1903</v>
      </c>
      <c r="E966" s="1" t="s">
        <v>1292</v>
      </c>
    </row>
    <row r="967" spans="1:5" x14ac:dyDescent="0.25">
      <c r="A967">
        <f t="shared" si="15"/>
        <v>22124</v>
      </c>
      <c r="C967" t="s">
        <v>1905</v>
      </c>
    </row>
    <row r="968" spans="1:5" x14ac:dyDescent="0.25">
      <c r="A968">
        <f t="shared" si="15"/>
        <v>22125</v>
      </c>
      <c r="B968" s="1" t="s">
        <v>1907</v>
      </c>
      <c r="C968" t="s">
        <v>1906</v>
      </c>
    </row>
    <row r="969" spans="1:5" x14ac:dyDescent="0.25">
      <c r="A969">
        <f t="shared" si="15"/>
        <v>22126</v>
      </c>
      <c r="C969" t="s">
        <v>1347</v>
      </c>
    </row>
    <row r="970" spans="1:5" x14ac:dyDescent="0.25">
      <c r="A970">
        <f t="shared" si="15"/>
        <v>22127</v>
      </c>
      <c r="C970" t="s">
        <v>1908</v>
      </c>
    </row>
    <row r="971" spans="1:5" x14ac:dyDescent="0.25">
      <c r="A971">
        <f t="shared" si="15"/>
        <v>22128</v>
      </c>
      <c r="C971" t="s">
        <v>1909</v>
      </c>
      <c r="D971" s="1" t="s">
        <v>1893</v>
      </c>
      <c r="E971" s="1" t="s">
        <v>1910</v>
      </c>
    </row>
    <row r="972" spans="1:5" x14ac:dyDescent="0.25">
      <c r="A972">
        <f t="shared" si="15"/>
        <v>22129</v>
      </c>
      <c r="B972" s="1" t="s">
        <v>1912</v>
      </c>
      <c r="C972" t="s">
        <v>1911</v>
      </c>
    </row>
    <row r="973" spans="1:5" x14ac:dyDescent="0.25">
      <c r="A973">
        <f t="shared" si="15"/>
        <v>22130</v>
      </c>
      <c r="C973" t="s">
        <v>1913</v>
      </c>
      <c r="D973" s="1" t="s">
        <v>1915</v>
      </c>
      <c r="E973" s="1" t="s">
        <v>1914</v>
      </c>
    </row>
    <row r="974" spans="1:5" x14ac:dyDescent="0.25">
      <c r="A974">
        <f t="shared" si="15"/>
        <v>22131</v>
      </c>
      <c r="C974" t="s">
        <v>1916</v>
      </c>
      <c r="D974" s="1" t="s">
        <v>1918</v>
      </c>
      <c r="E974" s="1" t="s">
        <v>1917</v>
      </c>
    </row>
    <row r="975" spans="1:5" x14ac:dyDescent="0.25">
      <c r="A975">
        <f t="shared" si="15"/>
        <v>22132</v>
      </c>
      <c r="B975" s="1" t="s">
        <v>2485</v>
      </c>
      <c r="C975" t="s">
        <v>1919</v>
      </c>
      <c r="D975" s="1" t="s">
        <v>1921</v>
      </c>
      <c r="E975" s="1" t="s">
        <v>1920</v>
      </c>
    </row>
    <row r="976" spans="1:5" x14ac:dyDescent="0.25">
      <c r="A976">
        <f t="shared" si="15"/>
        <v>22133</v>
      </c>
      <c r="C976" t="s">
        <v>1922</v>
      </c>
    </row>
    <row r="977" spans="1:5" x14ac:dyDescent="0.25">
      <c r="A977">
        <f t="shared" si="15"/>
        <v>22134</v>
      </c>
      <c r="C977" t="s">
        <v>1923</v>
      </c>
    </row>
    <row r="978" spans="1:5" x14ac:dyDescent="0.25">
      <c r="A978">
        <f t="shared" si="15"/>
        <v>22135</v>
      </c>
      <c r="B978" s="1" t="s">
        <v>1856</v>
      </c>
      <c r="C978" t="s">
        <v>1924</v>
      </c>
      <c r="D978" s="1" t="s">
        <v>1925</v>
      </c>
      <c r="E978" s="1" t="s">
        <v>1456</v>
      </c>
    </row>
    <row r="979" spans="1:5" x14ac:dyDescent="0.25">
      <c r="A979">
        <f t="shared" si="15"/>
        <v>22136</v>
      </c>
      <c r="C979" t="s">
        <v>1926</v>
      </c>
    </row>
    <row r="980" spans="1:5" x14ac:dyDescent="0.25">
      <c r="A980">
        <f t="shared" si="15"/>
        <v>22137</v>
      </c>
      <c r="B980" s="1" t="s">
        <v>2486</v>
      </c>
      <c r="C980" t="s">
        <v>1927</v>
      </c>
      <c r="D980" s="1" t="s">
        <v>1929</v>
      </c>
      <c r="E980" s="1" t="s">
        <v>1928</v>
      </c>
    </row>
    <row r="981" spans="1:5" x14ac:dyDescent="0.25">
      <c r="A981">
        <f t="shared" si="15"/>
        <v>22138</v>
      </c>
      <c r="B981" s="1" t="s">
        <v>1933</v>
      </c>
      <c r="C981" t="s">
        <v>1930</v>
      </c>
      <c r="D981" s="1" t="s">
        <v>1932</v>
      </c>
      <c r="E981" s="1" t="s">
        <v>1931</v>
      </c>
    </row>
    <row r="982" spans="1:5" x14ac:dyDescent="0.25">
      <c r="A982">
        <f t="shared" si="15"/>
        <v>22139</v>
      </c>
      <c r="B982" s="1" t="s">
        <v>2487</v>
      </c>
      <c r="C982" t="s">
        <v>1916</v>
      </c>
      <c r="D982" s="1" t="s">
        <v>1918</v>
      </c>
      <c r="E982" s="1" t="s">
        <v>1917</v>
      </c>
    </row>
    <row r="983" spans="1:5" x14ac:dyDescent="0.25">
      <c r="A983">
        <f t="shared" si="15"/>
        <v>22140</v>
      </c>
      <c r="C983" t="s">
        <v>1934</v>
      </c>
    </row>
    <row r="984" spans="1:5" x14ac:dyDescent="0.25">
      <c r="A984">
        <f t="shared" si="15"/>
        <v>22141</v>
      </c>
      <c r="C984" t="s">
        <v>1935</v>
      </c>
    </row>
    <row r="985" spans="1:5" x14ac:dyDescent="0.25">
      <c r="A985">
        <f t="shared" si="15"/>
        <v>22142</v>
      </c>
      <c r="C985" t="s">
        <v>1936</v>
      </c>
    </row>
    <row r="986" spans="1:5" x14ac:dyDescent="0.25">
      <c r="A986">
        <f t="shared" si="15"/>
        <v>22143</v>
      </c>
      <c r="B986" s="1" t="s">
        <v>1933</v>
      </c>
      <c r="C986" t="s">
        <v>1937</v>
      </c>
      <c r="D986" s="1" t="s">
        <v>1939</v>
      </c>
      <c r="E986" s="1" t="s">
        <v>1938</v>
      </c>
    </row>
    <row r="987" spans="1:5" x14ac:dyDescent="0.25">
      <c r="A987">
        <f t="shared" si="15"/>
        <v>22144</v>
      </c>
      <c r="C987" t="s">
        <v>1940</v>
      </c>
    </row>
    <row r="988" spans="1:5" x14ac:dyDescent="0.25">
      <c r="A988">
        <f t="shared" si="15"/>
        <v>22145</v>
      </c>
      <c r="C988" t="s">
        <v>1941</v>
      </c>
      <c r="D988" s="1" t="s">
        <v>1943</v>
      </c>
      <c r="E988" s="1" t="s">
        <v>1942</v>
      </c>
    </row>
    <row r="989" spans="1:5" x14ac:dyDescent="0.25">
      <c r="A989">
        <f t="shared" si="15"/>
        <v>22146</v>
      </c>
      <c r="C989" t="s">
        <v>1944</v>
      </c>
    </row>
    <row r="990" spans="1:5" x14ac:dyDescent="0.25">
      <c r="A990">
        <f t="shared" si="15"/>
        <v>22147</v>
      </c>
      <c r="C990" t="s">
        <v>1945</v>
      </c>
      <c r="D990" s="1" t="s">
        <v>77</v>
      </c>
      <c r="E990" s="1" t="s">
        <v>76</v>
      </c>
    </row>
    <row r="991" spans="1:5" x14ac:dyDescent="0.25">
      <c r="A991">
        <f t="shared" si="15"/>
        <v>22148</v>
      </c>
      <c r="C991" t="s">
        <v>1946</v>
      </c>
    </row>
    <row r="992" spans="1:5" x14ac:dyDescent="0.25">
      <c r="A992">
        <f t="shared" si="15"/>
        <v>22149</v>
      </c>
      <c r="C992" t="s">
        <v>1947</v>
      </c>
    </row>
    <row r="993" spans="1:5" x14ac:dyDescent="0.25">
      <c r="A993">
        <f t="shared" si="15"/>
        <v>22150</v>
      </c>
      <c r="B993" s="1" t="s">
        <v>1951</v>
      </c>
      <c r="C993" t="s">
        <v>1948</v>
      </c>
      <c r="D993" s="1" t="s">
        <v>1950</v>
      </c>
      <c r="E993" s="1" t="s">
        <v>1949</v>
      </c>
    </row>
    <row r="994" spans="1:5" x14ac:dyDescent="0.25">
      <c r="A994">
        <f t="shared" si="15"/>
        <v>22151</v>
      </c>
      <c r="C994" t="s">
        <v>1952</v>
      </c>
    </row>
    <row r="995" spans="1:5" x14ac:dyDescent="0.25">
      <c r="A995">
        <f t="shared" si="15"/>
        <v>22152</v>
      </c>
      <c r="C995" t="s">
        <v>1832</v>
      </c>
      <c r="D995" s="1" t="s">
        <v>1831</v>
      </c>
      <c r="E995" s="1" t="s">
        <v>585</v>
      </c>
    </row>
    <row r="996" spans="1:5" x14ac:dyDescent="0.25">
      <c r="A996">
        <f t="shared" si="15"/>
        <v>22153</v>
      </c>
      <c r="C996" t="s">
        <v>1953</v>
      </c>
    </row>
    <row r="997" spans="1:5" x14ac:dyDescent="0.25">
      <c r="A997">
        <f t="shared" si="15"/>
        <v>22154</v>
      </c>
      <c r="B997" s="1" t="s">
        <v>2488</v>
      </c>
      <c r="C997" t="s">
        <v>1832</v>
      </c>
      <c r="D997" s="1" t="s">
        <v>1955</v>
      </c>
      <c r="E997" s="1" t="s">
        <v>1954</v>
      </c>
    </row>
    <row r="998" spans="1:5" x14ac:dyDescent="0.25">
      <c r="A998">
        <f t="shared" si="15"/>
        <v>22155</v>
      </c>
      <c r="B998" s="1" t="s">
        <v>1959</v>
      </c>
      <c r="C998" t="s">
        <v>1956</v>
      </c>
      <c r="D998" s="1" t="s">
        <v>1958</v>
      </c>
      <c r="E998" s="1" t="s">
        <v>1957</v>
      </c>
    </row>
    <row r="999" spans="1:5" x14ac:dyDescent="0.25">
      <c r="A999">
        <f t="shared" si="15"/>
        <v>22156</v>
      </c>
      <c r="C999" t="s">
        <v>1960</v>
      </c>
    </row>
    <row r="1000" spans="1:5" x14ac:dyDescent="0.25">
      <c r="A1000">
        <f t="shared" si="15"/>
        <v>22157</v>
      </c>
      <c r="C1000" t="s">
        <v>1961</v>
      </c>
    </row>
    <row r="1001" spans="1:5" x14ac:dyDescent="0.25">
      <c r="A1001">
        <f t="shared" si="15"/>
        <v>22158</v>
      </c>
      <c r="C1001" t="s">
        <v>119</v>
      </c>
      <c r="D1001" s="1" t="s">
        <v>121</v>
      </c>
      <c r="E1001" s="1" t="s">
        <v>120</v>
      </c>
    </row>
    <row r="1002" spans="1:5" x14ac:dyDescent="0.25">
      <c r="A1002">
        <f t="shared" si="15"/>
        <v>22159</v>
      </c>
      <c r="C1002" t="s">
        <v>1962</v>
      </c>
    </row>
    <row r="1003" spans="1:5" x14ac:dyDescent="0.25">
      <c r="A1003">
        <f t="shared" si="15"/>
        <v>22160</v>
      </c>
      <c r="C1003" t="s">
        <v>1963</v>
      </c>
    </row>
    <row r="1004" spans="1:5" x14ac:dyDescent="0.25">
      <c r="A1004">
        <f t="shared" si="15"/>
        <v>22161</v>
      </c>
      <c r="C1004" t="s">
        <v>1964</v>
      </c>
      <c r="D1004" s="1" t="s">
        <v>1965</v>
      </c>
      <c r="E1004" s="1" t="s">
        <v>592</v>
      </c>
    </row>
    <row r="1005" spans="1:5" x14ac:dyDescent="0.25">
      <c r="A1005">
        <f t="shared" si="15"/>
        <v>22162</v>
      </c>
      <c r="C1005" t="s">
        <v>1966</v>
      </c>
    </row>
    <row r="1006" spans="1:5" x14ac:dyDescent="0.25">
      <c r="A1006">
        <f t="shared" si="15"/>
        <v>22163</v>
      </c>
      <c r="C1006" t="s">
        <v>1967</v>
      </c>
    </row>
    <row r="1007" spans="1:5" x14ac:dyDescent="0.25">
      <c r="A1007">
        <f t="shared" si="15"/>
        <v>22164</v>
      </c>
      <c r="C1007" t="s">
        <v>1968</v>
      </c>
      <c r="D1007" s="1" t="s">
        <v>1970</v>
      </c>
      <c r="E1007" s="1" t="s">
        <v>1969</v>
      </c>
    </row>
    <row r="1008" spans="1:5" x14ac:dyDescent="0.25">
      <c r="A1008">
        <f t="shared" si="15"/>
        <v>22165</v>
      </c>
      <c r="C1008" t="s">
        <v>1971</v>
      </c>
    </row>
    <row r="1009" spans="1:5" x14ac:dyDescent="0.25">
      <c r="A1009">
        <f t="shared" si="15"/>
        <v>22166</v>
      </c>
      <c r="C1009" t="s">
        <v>1972</v>
      </c>
    </row>
    <row r="1010" spans="1:5" x14ac:dyDescent="0.25">
      <c r="A1010">
        <f t="shared" si="15"/>
        <v>22167</v>
      </c>
      <c r="C1010" t="s">
        <v>1353</v>
      </c>
    </row>
    <row r="1011" spans="1:5" x14ac:dyDescent="0.25">
      <c r="A1011">
        <f t="shared" si="15"/>
        <v>22168</v>
      </c>
      <c r="C1011" t="s">
        <v>1973</v>
      </c>
      <c r="D1011" s="1" t="s">
        <v>1975</v>
      </c>
      <c r="E1011" s="1" t="s">
        <v>1974</v>
      </c>
    </row>
    <row r="1012" spans="1:5" x14ac:dyDescent="0.25">
      <c r="A1012">
        <f t="shared" si="15"/>
        <v>22169</v>
      </c>
      <c r="C1012" t="s">
        <v>1976</v>
      </c>
    </row>
    <row r="1013" spans="1:5" x14ac:dyDescent="0.25">
      <c r="A1013">
        <f t="shared" si="15"/>
        <v>22170</v>
      </c>
      <c r="C1013" t="s">
        <v>1977</v>
      </c>
    </row>
    <row r="1014" spans="1:5" x14ac:dyDescent="0.25">
      <c r="A1014">
        <f t="shared" si="15"/>
        <v>22171</v>
      </c>
      <c r="C1014" t="s">
        <v>1978</v>
      </c>
      <c r="D1014" s="1" t="s">
        <v>1979</v>
      </c>
      <c r="E1014" s="1" t="s">
        <v>1577</v>
      </c>
    </row>
    <row r="1015" spans="1:5" x14ac:dyDescent="0.25">
      <c r="A1015">
        <f t="shared" si="15"/>
        <v>22172</v>
      </c>
      <c r="B1015" s="1" t="s">
        <v>2489</v>
      </c>
      <c r="C1015" t="s">
        <v>1980</v>
      </c>
      <c r="D1015" s="1" t="s">
        <v>1982</v>
      </c>
      <c r="E1015" s="1" t="s">
        <v>1981</v>
      </c>
    </row>
    <row r="1016" spans="1:5" x14ac:dyDescent="0.25">
      <c r="A1016">
        <f t="shared" si="15"/>
        <v>22173</v>
      </c>
      <c r="C1016" t="s">
        <v>1983</v>
      </c>
    </row>
    <row r="1017" spans="1:5" x14ac:dyDescent="0.25">
      <c r="A1017">
        <f t="shared" si="15"/>
        <v>22174</v>
      </c>
      <c r="B1017" s="1" t="s">
        <v>1987</v>
      </c>
      <c r="C1017" t="s">
        <v>1984</v>
      </c>
      <c r="D1017" s="1" t="s">
        <v>1986</v>
      </c>
      <c r="E1017" s="1" t="s">
        <v>1985</v>
      </c>
    </row>
    <row r="1018" spans="1:5" x14ac:dyDescent="0.25">
      <c r="A1018">
        <f t="shared" si="15"/>
        <v>22175</v>
      </c>
      <c r="B1018" s="1" t="s">
        <v>1990</v>
      </c>
      <c r="C1018" t="s">
        <v>1988</v>
      </c>
      <c r="D1018" s="1" t="s">
        <v>1989</v>
      </c>
      <c r="E1018" s="1" t="s">
        <v>1415</v>
      </c>
    </row>
    <row r="1019" spans="1:5" x14ac:dyDescent="0.25">
      <c r="A1019">
        <f t="shared" si="15"/>
        <v>22176</v>
      </c>
      <c r="B1019" s="1" t="s">
        <v>2490</v>
      </c>
      <c r="C1019" t="s">
        <v>1991</v>
      </c>
      <c r="D1019" s="1" t="s">
        <v>1992</v>
      </c>
      <c r="E1019" s="1" t="s">
        <v>1867</v>
      </c>
    </row>
    <row r="1020" spans="1:5" x14ac:dyDescent="0.25">
      <c r="A1020">
        <f t="shared" si="15"/>
        <v>22177</v>
      </c>
      <c r="B1020" s="1" t="s">
        <v>1993</v>
      </c>
      <c r="C1020" t="s">
        <v>1978</v>
      </c>
      <c r="D1020" s="1" t="s">
        <v>1979</v>
      </c>
      <c r="E1020" s="1" t="s">
        <v>1577</v>
      </c>
    </row>
    <row r="1021" spans="1:5" x14ac:dyDescent="0.25">
      <c r="A1021">
        <f t="shared" si="15"/>
        <v>22178</v>
      </c>
      <c r="B1021" s="1" t="s">
        <v>1996</v>
      </c>
      <c r="C1021" t="s">
        <v>1994</v>
      </c>
      <c r="D1021" s="1" t="s">
        <v>1995</v>
      </c>
      <c r="E1021" s="1" t="s">
        <v>277</v>
      </c>
    </row>
    <row r="1022" spans="1:5" x14ac:dyDescent="0.25">
      <c r="A1022">
        <f t="shared" si="15"/>
        <v>22179</v>
      </c>
      <c r="B1022" s="1" t="s">
        <v>1998</v>
      </c>
      <c r="C1022" t="s">
        <v>1997</v>
      </c>
    </row>
    <row r="1023" spans="1:5" x14ac:dyDescent="0.25">
      <c r="A1023">
        <f t="shared" si="15"/>
        <v>22180</v>
      </c>
      <c r="C1023" t="s">
        <v>1999</v>
      </c>
      <c r="D1023" s="1" t="s">
        <v>2000</v>
      </c>
      <c r="E1023" s="1" t="s">
        <v>758</v>
      </c>
    </row>
    <row r="1024" spans="1:5" x14ac:dyDescent="0.25">
      <c r="A1024">
        <f t="shared" si="15"/>
        <v>22181</v>
      </c>
      <c r="C1024" t="s">
        <v>2001</v>
      </c>
    </row>
    <row r="1025" spans="1:5" x14ac:dyDescent="0.25">
      <c r="A1025">
        <f t="shared" si="15"/>
        <v>22182</v>
      </c>
      <c r="C1025" t="s">
        <v>2002</v>
      </c>
      <c r="D1025" s="1" t="s">
        <v>2003</v>
      </c>
      <c r="E1025" s="1" t="s">
        <v>1552</v>
      </c>
    </row>
    <row r="1026" spans="1:5" x14ac:dyDescent="0.25">
      <c r="A1026">
        <f t="shared" si="15"/>
        <v>22183</v>
      </c>
      <c r="C1026" t="s">
        <v>2004</v>
      </c>
    </row>
    <row r="1027" spans="1:5" x14ac:dyDescent="0.25">
      <c r="A1027">
        <f t="shared" si="15"/>
        <v>22184</v>
      </c>
      <c r="B1027" s="1" t="s">
        <v>2008</v>
      </c>
      <c r="C1027" t="s">
        <v>2005</v>
      </c>
      <c r="D1027" s="1" t="s">
        <v>2007</v>
      </c>
      <c r="E1027" s="1" t="s">
        <v>2006</v>
      </c>
    </row>
    <row r="1028" spans="1:5" x14ac:dyDescent="0.25">
      <c r="A1028">
        <f t="shared" si="15"/>
        <v>22185</v>
      </c>
      <c r="B1028" s="1" t="s">
        <v>2012</v>
      </c>
      <c r="C1028" t="s">
        <v>2009</v>
      </c>
      <c r="D1028" s="1" t="s">
        <v>2011</v>
      </c>
      <c r="E1028" s="1" t="s">
        <v>2010</v>
      </c>
    </row>
    <row r="1029" spans="1:5" x14ac:dyDescent="0.25">
      <c r="A1029">
        <f t="shared" ref="A1029:A1092" si="16">A1028+1</f>
        <v>22186</v>
      </c>
      <c r="B1029" s="1" t="s">
        <v>2016</v>
      </c>
      <c r="C1029" t="s">
        <v>2013</v>
      </c>
      <c r="D1029" s="1" t="s">
        <v>2015</v>
      </c>
      <c r="E1029" s="1" t="s">
        <v>2014</v>
      </c>
    </row>
    <row r="1030" spans="1:5" x14ac:dyDescent="0.25">
      <c r="A1030">
        <f t="shared" si="16"/>
        <v>22187</v>
      </c>
      <c r="C1030" t="s">
        <v>2017</v>
      </c>
    </row>
    <row r="1031" spans="1:5" x14ac:dyDescent="0.25">
      <c r="A1031">
        <f t="shared" si="16"/>
        <v>22188</v>
      </c>
      <c r="C1031" t="s">
        <v>2018</v>
      </c>
      <c r="D1031" s="1" t="s">
        <v>2020</v>
      </c>
      <c r="E1031" s="1" t="s">
        <v>2019</v>
      </c>
    </row>
    <row r="1032" spans="1:5" x14ac:dyDescent="0.25">
      <c r="A1032">
        <f t="shared" si="16"/>
        <v>22189</v>
      </c>
      <c r="B1032" s="1" t="s">
        <v>2491</v>
      </c>
      <c r="C1032" t="s">
        <v>2021</v>
      </c>
      <c r="D1032" s="1" t="s">
        <v>2022</v>
      </c>
      <c r="E1032" s="1" t="s">
        <v>744</v>
      </c>
    </row>
    <row r="1033" spans="1:5" x14ac:dyDescent="0.25">
      <c r="A1033">
        <f t="shared" si="16"/>
        <v>22190</v>
      </c>
      <c r="C1033" t="s">
        <v>2023</v>
      </c>
    </row>
    <row r="1034" spans="1:5" x14ac:dyDescent="0.25">
      <c r="A1034">
        <f t="shared" si="16"/>
        <v>22191</v>
      </c>
      <c r="C1034" t="s">
        <v>2024</v>
      </c>
    </row>
    <row r="1035" spans="1:5" x14ac:dyDescent="0.25">
      <c r="A1035">
        <f t="shared" si="16"/>
        <v>22192</v>
      </c>
      <c r="C1035" t="s">
        <v>2025</v>
      </c>
    </row>
    <row r="1036" spans="1:5" x14ac:dyDescent="0.25">
      <c r="A1036">
        <f t="shared" si="16"/>
        <v>22193</v>
      </c>
      <c r="B1036" s="1" t="s">
        <v>2028</v>
      </c>
      <c r="C1036" t="s">
        <v>2026</v>
      </c>
      <c r="D1036" s="1" t="s">
        <v>2027</v>
      </c>
      <c r="E1036" s="1" t="s">
        <v>772</v>
      </c>
    </row>
    <row r="1037" spans="1:5" x14ac:dyDescent="0.25">
      <c r="A1037">
        <f t="shared" si="16"/>
        <v>22194</v>
      </c>
      <c r="B1037" s="1" t="s">
        <v>2012</v>
      </c>
      <c r="C1037" t="s">
        <v>1999</v>
      </c>
      <c r="D1037" s="1" t="s">
        <v>2000</v>
      </c>
      <c r="E1037" s="1" t="s">
        <v>758</v>
      </c>
    </row>
    <row r="1038" spans="1:5" x14ac:dyDescent="0.25">
      <c r="A1038">
        <f t="shared" si="16"/>
        <v>22195</v>
      </c>
      <c r="B1038" s="1" t="s">
        <v>2492</v>
      </c>
      <c r="C1038" t="s">
        <v>2029</v>
      </c>
      <c r="D1038" s="1" t="s">
        <v>2031</v>
      </c>
      <c r="E1038" s="1" t="s">
        <v>2030</v>
      </c>
    </row>
    <row r="1039" spans="1:5" x14ac:dyDescent="0.25">
      <c r="A1039">
        <f t="shared" si="16"/>
        <v>22196</v>
      </c>
      <c r="C1039" t="s">
        <v>2032</v>
      </c>
      <c r="D1039" s="1" t="s">
        <v>2034</v>
      </c>
      <c r="E1039" s="1" t="s">
        <v>2033</v>
      </c>
    </row>
    <row r="1040" spans="1:5" x14ac:dyDescent="0.25">
      <c r="A1040">
        <f t="shared" si="16"/>
        <v>22197</v>
      </c>
      <c r="B1040" s="1" t="s">
        <v>2036</v>
      </c>
      <c r="C1040" t="s">
        <v>2035</v>
      </c>
    </row>
    <row r="1041" spans="1:5" x14ac:dyDescent="0.25">
      <c r="A1041">
        <f t="shared" si="16"/>
        <v>22198</v>
      </c>
      <c r="B1041" s="1" t="s">
        <v>2493</v>
      </c>
      <c r="C1041" t="s">
        <v>2032</v>
      </c>
      <c r="D1041" s="1" t="s">
        <v>2034</v>
      </c>
      <c r="E1041" s="1" t="s">
        <v>2033</v>
      </c>
    </row>
    <row r="1042" spans="1:5" x14ac:dyDescent="0.25">
      <c r="A1042">
        <f t="shared" si="16"/>
        <v>22199</v>
      </c>
      <c r="B1042" s="1" t="s">
        <v>2494</v>
      </c>
      <c r="C1042" t="s">
        <v>2037</v>
      </c>
      <c r="D1042" s="1" t="s">
        <v>2039</v>
      </c>
      <c r="E1042" s="1" t="s">
        <v>2038</v>
      </c>
    </row>
    <row r="1043" spans="1:5" x14ac:dyDescent="0.25">
      <c r="A1043">
        <f t="shared" si="16"/>
        <v>22200</v>
      </c>
      <c r="B1043" s="1" t="s">
        <v>2041</v>
      </c>
      <c r="C1043" t="s">
        <v>2040</v>
      </c>
    </row>
    <row r="1044" spans="1:5" x14ac:dyDescent="0.25">
      <c r="A1044">
        <f t="shared" si="16"/>
        <v>22201</v>
      </c>
      <c r="B1044" s="1" t="s">
        <v>1848</v>
      </c>
      <c r="C1044" t="s">
        <v>2042</v>
      </c>
    </row>
    <row r="1045" spans="1:5" x14ac:dyDescent="0.25">
      <c r="A1045">
        <f t="shared" si="16"/>
        <v>22202</v>
      </c>
      <c r="B1045" s="1" t="s">
        <v>2495</v>
      </c>
      <c r="C1045" t="s">
        <v>2043</v>
      </c>
      <c r="D1045" s="1" t="s">
        <v>2045</v>
      </c>
      <c r="E1045" s="1" t="s">
        <v>2044</v>
      </c>
    </row>
    <row r="1046" spans="1:5" x14ac:dyDescent="0.25">
      <c r="A1046">
        <f t="shared" si="16"/>
        <v>22203</v>
      </c>
      <c r="C1046" t="s">
        <v>2046</v>
      </c>
      <c r="D1046" s="1" t="s">
        <v>2048</v>
      </c>
      <c r="E1046" s="1" t="s">
        <v>2047</v>
      </c>
    </row>
    <row r="1047" spans="1:5" x14ac:dyDescent="0.25">
      <c r="A1047">
        <f t="shared" si="16"/>
        <v>22204</v>
      </c>
      <c r="C1047" t="s">
        <v>2049</v>
      </c>
      <c r="D1047" s="1" t="s">
        <v>1362</v>
      </c>
      <c r="E1047" s="1" t="s">
        <v>2050</v>
      </c>
    </row>
    <row r="1048" spans="1:5" x14ac:dyDescent="0.25">
      <c r="A1048">
        <f t="shared" si="16"/>
        <v>22205</v>
      </c>
      <c r="C1048" t="s">
        <v>2051</v>
      </c>
    </row>
    <row r="1049" spans="1:5" x14ac:dyDescent="0.25">
      <c r="A1049">
        <f t="shared" si="16"/>
        <v>22206</v>
      </c>
      <c r="C1049" t="s">
        <v>1353</v>
      </c>
    </row>
    <row r="1050" spans="1:5" x14ac:dyDescent="0.25">
      <c r="A1050">
        <f t="shared" si="16"/>
        <v>22207</v>
      </c>
      <c r="C1050" t="s">
        <v>1829</v>
      </c>
      <c r="D1050" s="1" t="s">
        <v>2052</v>
      </c>
      <c r="E1050" s="1" t="s">
        <v>1830</v>
      </c>
    </row>
    <row r="1051" spans="1:5" x14ac:dyDescent="0.25">
      <c r="A1051">
        <f t="shared" si="16"/>
        <v>22208</v>
      </c>
      <c r="C1051" t="s">
        <v>2053</v>
      </c>
      <c r="D1051" s="1" t="s">
        <v>2055</v>
      </c>
      <c r="E1051" s="1" t="s">
        <v>2054</v>
      </c>
    </row>
    <row r="1052" spans="1:5" x14ac:dyDescent="0.25">
      <c r="A1052">
        <f t="shared" si="16"/>
        <v>22209</v>
      </c>
      <c r="C1052" t="s">
        <v>2056</v>
      </c>
      <c r="D1052" s="1" t="s">
        <v>2057</v>
      </c>
      <c r="E1052" s="1" t="s">
        <v>80</v>
      </c>
    </row>
    <row r="1053" spans="1:5" x14ac:dyDescent="0.25">
      <c r="A1053">
        <f t="shared" si="16"/>
        <v>22210</v>
      </c>
      <c r="B1053" s="1" t="s">
        <v>2060</v>
      </c>
      <c r="C1053" t="s">
        <v>587</v>
      </c>
      <c r="D1053" s="1" t="s">
        <v>2059</v>
      </c>
      <c r="E1053" s="1" t="s">
        <v>2058</v>
      </c>
    </row>
    <row r="1054" spans="1:5" x14ac:dyDescent="0.25">
      <c r="A1054">
        <f t="shared" si="16"/>
        <v>22211</v>
      </c>
      <c r="B1054" s="1" t="s">
        <v>2496</v>
      </c>
      <c r="C1054" t="s">
        <v>2061</v>
      </c>
      <c r="D1054" s="1" t="s">
        <v>2062</v>
      </c>
      <c r="E1054" s="1" t="s">
        <v>510</v>
      </c>
    </row>
    <row r="1055" spans="1:5" x14ac:dyDescent="0.25">
      <c r="A1055">
        <f t="shared" si="16"/>
        <v>22212</v>
      </c>
      <c r="B1055" s="1" t="s">
        <v>2497</v>
      </c>
      <c r="C1055" t="s">
        <v>2063</v>
      </c>
      <c r="D1055" s="1" t="s">
        <v>2065</v>
      </c>
      <c r="E1055" s="1" t="s">
        <v>2064</v>
      </c>
    </row>
    <row r="1056" spans="1:5" x14ac:dyDescent="0.25">
      <c r="A1056">
        <f t="shared" si="16"/>
        <v>22213</v>
      </c>
      <c r="B1056" s="1" t="s">
        <v>2066</v>
      </c>
      <c r="C1056" t="s">
        <v>2053</v>
      </c>
      <c r="D1056" s="1" t="s">
        <v>2055</v>
      </c>
      <c r="E1056" s="1" t="s">
        <v>2054</v>
      </c>
    </row>
    <row r="1057" spans="1:5" x14ac:dyDescent="0.25">
      <c r="A1057">
        <f t="shared" si="16"/>
        <v>22214</v>
      </c>
      <c r="C1057" t="s">
        <v>2067</v>
      </c>
    </row>
    <row r="1058" spans="1:5" x14ac:dyDescent="0.25">
      <c r="A1058">
        <f t="shared" si="16"/>
        <v>22215</v>
      </c>
      <c r="C1058" t="s">
        <v>2068</v>
      </c>
    </row>
    <row r="1059" spans="1:5" x14ac:dyDescent="0.25">
      <c r="A1059">
        <f t="shared" si="16"/>
        <v>22216</v>
      </c>
      <c r="C1059" t="s">
        <v>2069</v>
      </c>
    </row>
    <row r="1060" spans="1:5" x14ac:dyDescent="0.25">
      <c r="A1060">
        <f t="shared" si="16"/>
        <v>22217</v>
      </c>
      <c r="B1060" s="1" t="s">
        <v>2498</v>
      </c>
      <c r="C1060" t="s">
        <v>2070</v>
      </c>
      <c r="D1060" s="1" t="s">
        <v>2072</v>
      </c>
      <c r="E1060" s="1" t="s">
        <v>2071</v>
      </c>
    </row>
    <row r="1061" spans="1:5" x14ac:dyDescent="0.25">
      <c r="A1061">
        <f t="shared" si="16"/>
        <v>22218</v>
      </c>
      <c r="C1061" t="s">
        <v>2073</v>
      </c>
      <c r="D1061" s="1" t="s">
        <v>2075</v>
      </c>
      <c r="E1061" s="1" t="s">
        <v>2074</v>
      </c>
    </row>
    <row r="1062" spans="1:5" x14ac:dyDescent="0.25">
      <c r="A1062">
        <f t="shared" si="16"/>
        <v>22219</v>
      </c>
      <c r="B1062" s="1" t="s">
        <v>2078</v>
      </c>
      <c r="C1062" t="s">
        <v>2076</v>
      </c>
      <c r="D1062" s="1" t="s">
        <v>2077</v>
      </c>
      <c r="E1062" s="1" t="s">
        <v>776</v>
      </c>
    </row>
    <row r="1063" spans="1:5" x14ac:dyDescent="0.25">
      <c r="A1063">
        <f t="shared" si="16"/>
        <v>22220</v>
      </c>
      <c r="B1063" s="1" t="s">
        <v>2078</v>
      </c>
      <c r="C1063" t="s">
        <v>2079</v>
      </c>
      <c r="D1063" s="1" t="s">
        <v>2077</v>
      </c>
      <c r="E1063" s="1" t="s">
        <v>776</v>
      </c>
    </row>
    <row r="1064" spans="1:5" x14ac:dyDescent="0.25">
      <c r="A1064">
        <f t="shared" si="16"/>
        <v>22221</v>
      </c>
      <c r="B1064" s="1" t="s">
        <v>2083</v>
      </c>
      <c r="C1064" t="s">
        <v>2080</v>
      </c>
      <c r="D1064" s="1" t="s">
        <v>2082</v>
      </c>
      <c r="E1064" s="1" t="s">
        <v>2081</v>
      </c>
    </row>
    <row r="1065" spans="1:5" x14ac:dyDescent="0.25">
      <c r="A1065">
        <f t="shared" si="16"/>
        <v>22222</v>
      </c>
      <c r="C1065" t="s">
        <v>2084</v>
      </c>
    </row>
    <row r="1066" spans="1:5" x14ac:dyDescent="0.25">
      <c r="A1066">
        <f t="shared" si="16"/>
        <v>22223</v>
      </c>
      <c r="B1066" s="1" t="s">
        <v>2086</v>
      </c>
      <c r="C1066" t="s">
        <v>610</v>
      </c>
      <c r="D1066" s="1" t="s">
        <v>2085</v>
      </c>
      <c r="E1066" s="1" t="s">
        <v>1406</v>
      </c>
    </row>
    <row r="1067" spans="1:5" x14ac:dyDescent="0.25">
      <c r="A1067">
        <f t="shared" si="16"/>
        <v>22224</v>
      </c>
      <c r="B1067" s="1" t="s">
        <v>2499</v>
      </c>
      <c r="C1067" t="s">
        <v>2087</v>
      </c>
      <c r="D1067" s="1" t="s">
        <v>1958</v>
      </c>
      <c r="E1067" s="1" t="s">
        <v>2088</v>
      </c>
    </row>
    <row r="1068" spans="1:5" x14ac:dyDescent="0.25">
      <c r="A1068">
        <f t="shared" si="16"/>
        <v>22225</v>
      </c>
      <c r="C1068" t="s">
        <v>2089</v>
      </c>
    </row>
    <row r="1069" spans="1:5" x14ac:dyDescent="0.25">
      <c r="A1069">
        <f t="shared" si="16"/>
        <v>22226</v>
      </c>
      <c r="B1069" s="1" t="s">
        <v>2500</v>
      </c>
      <c r="C1069" t="s">
        <v>2073</v>
      </c>
      <c r="D1069" s="1" t="s">
        <v>2075</v>
      </c>
      <c r="E1069" s="1" t="s">
        <v>2074</v>
      </c>
    </row>
    <row r="1070" spans="1:5" x14ac:dyDescent="0.25">
      <c r="A1070">
        <f t="shared" si="16"/>
        <v>22227</v>
      </c>
      <c r="B1070" s="1" t="s">
        <v>2093</v>
      </c>
      <c r="C1070" t="s">
        <v>2090</v>
      </c>
      <c r="D1070" s="1" t="s">
        <v>2092</v>
      </c>
      <c r="E1070" s="1" t="s">
        <v>2091</v>
      </c>
    </row>
    <row r="1071" spans="1:5" x14ac:dyDescent="0.25">
      <c r="A1071">
        <f t="shared" si="16"/>
        <v>22228</v>
      </c>
      <c r="B1071" s="1" t="s">
        <v>2095</v>
      </c>
      <c r="C1071" t="s">
        <v>2094</v>
      </c>
      <c r="D1071" s="1" t="s">
        <v>2057</v>
      </c>
      <c r="E1071" s="1" t="s">
        <v>1659</v>
      </c>
    </row>
    <row r="1072" spans="1:5" x14ac:dyDescent="0.25">
      <c r="A1072">
        <f t="shared" si="16"/>
        <v>22229</v>
      </c>
      <c r="C1072" t="s">
        <v>2096</v>
      </c>
      <c r="D1072" s="1" t="s">
        <v>2098</v>
      </c>
      <c r="E1072" s="1" t="s">
        <v>2097</v>
      </c>
    </row>
    <row r="1073" spans="1:5" x14ac:dyDescent="0.25">
      <c r="A1073">
        <f t="shared" si="16"/>
        <v>22230</v>
      </c>
      <c r="C1073" t="s">
        <v>2099</v>
      </c>
    </row>
    <row r="1074" spans="1:5" x14ac:dyDescent="0.25">
      <c r="A1074">
        <f t="shared" si="16"/>
        <v>22231</v>
      </c>
      <c r="C1074" t="s">
        <v>2100</v>
      </c>
      <c r="D1074" s="1" t="s">
        <v>2101</v>
      </c>
      <c r="E1074" s="1" t="s">
        <v>130</v>
      </c>
    </row>
    <row r="1075" spans="1:5" x14ac:dyDescent="0.25">
      <c r="A1075">
        <f t="shared" si="16"/>
        <v>22232</v>
      </c>
      <c r="B1075" s="1" t="s">
        <v>2501</v>
      </c>
      <c r="C1075" t="s">
        <v>2102</v>
      </c>
      <c r="D1075" s="1" t="s">
        <v>2104</v>
      </c>
      <c r="E1075" s="1" t="s">
        <v>2103</v>
      </c>
    </row>
    <row r="1076" spans="1:5" x14ac:dyDescent="0.25">
      <c r="A1076">
        <f t="shared" si="16"/>
        <v>22233</v>
      </c>
      <c r="B1076" s="1" t="s">
        <v>2108</v>
      </c>
      <c r="C1076" t="s">
        <v>2105</v>
      </c>
      <c r="D1076" s="1" t="s">
        <v>2107</v>
      </c>
      <c r="E1076" s="1" t="s">
        <v>2106</v>
      </c>
    </row>
    <row r="1077" spans="1:5" x14ac:dyDescent="0.25">
      <c r="A1077">
        <f t="shared" si="16"/>
        <v>22234</v>
      </c>
      <c r="B1077" s="1" t="s">
        <v>2502</v>
      </c>
      <c r="C1077" t="s">
        <v>2096</v>
      </c>
      <c r="D1077" s="1" t="s">
        <v>2098</v>
      </c>
      <c r="E1077" s="1" t="s">
        <v>2097</v>
      </c>
    </row>
    <row r="1078" spans="1:5" x14ac:dyDescent="0.25">
      <c r="A1078">
        <f t="shared" si="16"/>
        <v>22235</v>
      </c>
      <c r="B1078" s="1" t="s">
        <v>2503</v>
      </c>
      <c r="C1078" t="s">
        <v>2109</v>
      </c>
      <c r="D1078" s="1" t="s">
        <v>2110</v>
      </c>
      <c r="E1078" s="1" t="s">
        <v>56</v>
      </c>
    </row>
    <row r="1079" spans="1:5" x14ac:dyDescent="0.25">
      <c r="A1079">
        <f t="shared" si="16"/>
        <v>22236</v>
      </c>
      <c r="B1079" s="1" t="s">
        <v>2114</v>
      </c>
      <c r="C1079" t="s">
        <v>2111</v>
      </c>
      <c r="D1079" s="1" t="s">
        <v>2113</v>
      </c>
      <c r="E1079" s="1" t="s">
        <v>2112</v>
      </c>
    </row>
    <row r="1080" spans="1:5" x14ac:dyDescent="0.25">
      <c r="A1080">
        <f t="shared" si="16"/>
        <v>22237</v>
      </c>
      <c r="C1080" t="s">
        <v>1829</v>
      </c>
      <c r="D1080" s="1" t="s">
        <v>1831</v>
      </c>
      <c r="E1080" s="1" t="s">
        <v>1830</v>
      </c>
    </row>
    <row r="1081" spans="1:5" x14ac:dyDescent="0.25">
      <c r="A1081">
        <f t="shared" si="16"/>
        <v>22238</v>
      </c>
      <c r="B1081" s="1" t="s">
        <v>2504</v>
      </c>
      <c r="C1081" t="s">
        <v>1829</v>
      </c>
      <c r="D1081" s="1" t="s">
        <v>2116</v>
      </c>
      <c r="E1081" s="1" t="s">
        <v>2115</v>
      </c>
    </row>
    <row r="1082" spans="1:5" x14ac:dyDescent="0.25">
      <c r="A1082">
        <f t="shared" si="16"/>
        <v>22239</v>
      </c>
      <c r="C1082" t="s">
        <v>2117</v>
      </c>
      <c r="D1082" s="1" t="s">
        <v>2119</v>
      </c>
      <c r="E1082" s="1" t="s">
        <v>2118</v>
      </c>
    </row>
    <row r="1083" spans="1:5" x14ac:dyDescent="0.25">
      <c r="A1083">
        <f t="shared" si="16"/>
        <v>22240</v>
      </c>
      <c r="C1083" t="s">
        <v>2120</v>
      </c>
      <c r="D1083" s="1" t="s">
        <v>2119</v>
      </c>
      <c r="E1083" s="1" t="s">
        <v>2118</v>
      </c>
    </row>
    <row r="1084" spans="1:5" x14ac:dyDescent="0.25">
      <c r="A1084">
        <f t="shared" si="16"/>
        <v>22241</v>
      </c>
      <c r="C1084" t="s">
        <v>2121</v>
      </c>
    </row>
    <row r="1085" spans="1:5" x14ac:dyDescent="0.25">
      <c r="A1085">
        <f t="shared" si="16"/>
        <v>22242</v>
      </c>
      <c r="C1085" t="s">
        <v>2122</v>
      </c>
      <c r="D1085" s="1" t="s">
        <v>2124</v>
      </c>
      <c r="E1085" s="1" t="s">
        <v>2123</v>
      </c>
    </row>
    <row r="1086" spans="1:5" x14ac:dyDescent="0.25">
      <c r="A1086">
        <f t="shared" si="16"/>
        <v>22243</v>
      </c>
      <c r="C1086" t="s">
        <v>2125</v>
      </c>
      <c r="D1086" s="1" t="s">
        <v>2127</v>
      </c>
      <c r="E1086" s="1" t="s">
        <v>2126</v>
      </c>
    </row>
    <row r="1087" spans="1:5" x14ac:dyDescent="0.25">
      <c r="A1087">
        <f t="shared" si="16"/>
        <v>22244</v>
      </c>
      <c r="B1087" s="1" t="s">
        <v>2131</v>
      </c>
      <c r="C1087" t="s">
        <v>2128</v>
      </c>
      <c r="D1087" s="1" t="s">
        <v>2130</v>
      </c>
      <c r="E1087" s="1" t="s">
        <v>2129</v>
      </c>
    </row>
    <row r="1088" spans="1:5" x14ac:dyDescent="0.25">
      <c r="A1088">
        <f t="shared" si="16"/>
        <v>22245</v>
      </c>
      <c r="B1088" s="1" t="s">
        <v>2505</v>
      </c>
      <c r="C1088" t="s">
        <v>2132</v>
      </c>
      <c r="D1088" s="1" t="s">
        <v>2134</v>
      </c>
      <c r="E1088" s="1" t="s">
        <v>2133</v>
      </c>
    </row>
    <row r="1089" spans="1:5" x14ac:dyDescent="0.25">
      <c r="A1089">
        <f t="shared" si="16"/>
        <v>22246</v>
      </c>
      <c r="B1089" s="1" t="s">
        <v>2138</v>
      </c>
      <c r="C1089" t="s">
        <v>2135</v>
      </c>
      <c r="D1089" s="1" t="s">
        <v>2137</v>
      </c>
      <c r="E1089" s="1" t="s">
        <v>2136</v>
      </c>
    </row>
    <row r="1090" spans="1:5" x14ac:dyDescent="0.25">
      <c r="A1090">
        <f t="shared" si="16"/>
        <v>22247</v>
      </c>
      <c r="B1090" s="1" t="s">
        <v>2506</v>
      </c>
      <c r="C1090" t="s">
        <v>2139</v>
      </c>
      <c r="D1090" s="1" t="s">
        <v>2141</v>
      </c>
      <c r="E1090" s="1" t="s">
        <v>2140</v>
      </c>
    </row>
    <row r="1091" spans="1:5" x14ac:dyDescent="0.25">
      <c r="A1091">
        <f t="shared" si="16"/>
        <v>22248</v>
      </c>
      <c r="B1091" s="1" t="s">
        <v>2507</v>
      </c>
      <c r="C1091" t="s">
        <v>2142</v>
      </c>
      <c r="D1091" s="1" t="s">
        <v>2144</v>
      </c>
      <c r="E1091" s="1" t="s">
        <v>2143</v>
      </c>
    </row>
    <row r="1092" spans="1:5" x14ac:dyDescent="0.25">
      <c r="A1092">
        <f t="shared" si="16"/>
        <v>22249</v>
      </c>
      <c r="B1092" s="1" t="s">
        <v>2148</v>
      </c>
      <c r="C1092" t="s">
        <v>2145</v>
      </c>
      <c r="D1092" s="1" t="s">
        <v>2147</v>
      </c>
      <c r="E1092" s="1" t="s">
        <v>2146</v>
      </c>
    </row>
    <row r="1093" spans="1:5" x14ac:dyDescent="0.25">
      <c r="A1093">
        <f t="shared" ref="A1093:A1156" si="17">A1092+1</f>
        <v>22250</v>
      </c>
      <c r="C1093" t="s">
        <v>119</v>
      </c>
      <c r="D1093" s="1" t="s">
        <v>121</v>
      </c>
      <c r="E1093" s="1" t="s">
        <v>120</v>
      </c>
    </row>
    <row r="1094" spans="1:5" x14ac:dyDescent="0.25">
      <c r="A1094">
        <f t="shared" si="17"/>
        <v>22251</v>
      </c>
      <c r="B1094" s="1" t="s">
        <v>2149</v>
      </c>
      <c r="C1094" t="s">
        <v>1658</v>
      </c>
      <c r="D1094" s="1" t="s">
        <v>1660</v>
      </c>
      <c r="E1094" s="1" t="s">
        <v>1659</v>
      </c>
    </row>
    <row r="1095" spans="1:5" x14ac:dyDescent="0.25">
      <c r="A1095">
        <f t="shared" si="17"/>
        <v>22252</v>
      </c>
      <c r="C1095" t="s">
        <v>2150</v>
      </c>
      <c r="D1095" s="1" t="s">
        <v>2152</v>
      </c>
      <c r="E1095" s="1" t="s">
        <v>2151</v>
      </c>
    </row>
    <row r="1096" spans="1:5" x14ac:dyDescent="0.25">
      <c r="A1096">
        <f t="shared" si="17"/>
        <v>22253</v>
      </c>
      <c r="B1096" s="1" t="s">
        <v>2508</v>
      </c>
      <c r="C1096" t="s">
        <v>2122</v>
      </c>
      <c r="D1096" s="1" t="s">
        <v>2124</v>
      </c>
      <c r="E1096" s="1" t="s">
        <v>2123</v>
      </c>
    </row>
    <row r="1097" spans="1:5" x14ac:dyDescent="0.25">
      <c r="A1097">
        <f t="shared" si="17"/>
        <v>22254</v>
      </c>
      <c r="B1097" s="1" t="s">
        <v>2156</v>
      </c>
      <c r="C1097" t="s">
        <v>2153</v>
      </c>
      <c r="D1097" s="1" t="s">
        <v>2155</v>
      </c>
      <c r="E1097" s="1" t="s">
        <v>2154</v>
      </c>
    </row>
    <row r="1098" spans="1:5" x14ac:dyDescent="0.25">
      <c r="A1098">
        <f t="shared" si="17"/>
        <v>22255</v>
      </c>
      <c r="B1098" s="1" t="s">
        <v>2158</v>
      </c>
      <c r="C1098" t="s">
        <v>2157</v>
      </c>
    </row>
    <row r="1099" spans="1:5" x14ac:dyDescent="0.25">
      <c r="A1099">
        <f t="shared" si="17"/>
        <v>22256</v>
      </c>
      <c r="C1099" t="s">
        <v>2159</v>
      </c>
      <c r="D1099" s="1" t="s">
        <v>2160</v>
      </c>
      <c r="E1099" s="1" t="s">
        <v>2074</v>
      </c>
    </row>
    <row r="1100" spans="1:5" x14ac:dyDescent="0.25">
      <c r="A1100">
        <f t="shared" si="17"/>
        <v>22257</v>
      </c>
      <c r="B1100" s="1" t="s">
        <v>2509</v>
      </c>
      <c r="C1100" t="s">
        <v>2161</v>
      </c>
      <c r="D1100" s="1" t="s">
        <v>2162</v>
      </c>
      <c r="E1100" s="1" t="s">
        <v>1564</v>
      </c>
    </row>
    <row r="1101" spans="1:5" x14ac:dyDescent="0.25">
      <c r="A1101">
        <f t="shared" si="17"/>
        <v>22258</v>
      </c>
      <c r="C1101" t="s">
        <v>2163</v>
      </c>
    </row>
    <row r="1102" spans="1:5" x14ac:dyDescent="0.25">
      <c r="A1102">
        <f t="shared" si="17"/>
        <v>22259</v>
      </c>
      <c r="B1102" s="1" t="s">
        <v>2167</v>
      </c>
      <c r="C1102" t="s">
        <v>2164</v>
      </c>
      <c r="D1102" s="1" t="s">
        <v>2166</v>
      </c>
      <c r="E1102" s="1" t="s">
        <v>2165</v>
      </c>
    </row>
    <row r="1103" spans="1:5" x14ac:dyDescent="0.25">
      <c r="A1103">
        <f t="shared" si="17"/>
        <v>22260</v>
      </c>
      <c r="B1103" s="1" t="s">
        <v>2169</v>
      </c>
      <c r="C1103" t="s">
        <v>2168</v>
      </c>
    </row>
    <row r="1104" spans="1:5" x14ac:dyDescent="0.25">
      <c r="A1104">
        <f t="shared" si="17"/>
        <v>22261</v>
      </c>
      <c r="C1104" t="s">
        <v>2170</v>
      </c>
    </row>
    <row r="1105" spans="1:5" x14ac:dyDescent="0.25">
      <c r="A1105">
        <f t="shared" si="17"/>
        <v>22262</v>
      </c>
      <c r="C1105" t="s">
        <v>2171</v>
      </c>
      <c r="D1105" s="1" t="s">
        <v>2172</v>
      </c>
      <c r="E1105" s="1" t="s">
        <v>2136</v>
      </c>
    </row>
    <row r="1106" spans="1:5" x14ac:dyDescent="0.25">
      <c r="A1106">
        <f t="shared" si="17"/>
        <v>22263</v>
      </c>
      <c r="B1106" s="1" t="s">
        <v>2510</v>
      </c>
      <c r="C1106" t="s">
        <v>2159</v>
      </c>
      <c r="D1106" s="1" t="s">
        <v>2160</v>
      </c>
      <c r="E1106" s="1" t="s">
        <v>2074</v>
      </c>
    </row>
    <row r="1107" spans="1:5" x14ac:dyDescent="0.25">
      <c r="A1107">
        <f t="shared" si="17"/>
        <v>22264</v>
      </c>
      <c r="C1107" t="s">
        <v>2173</v>
      </c>
      <c r="D1107" s="1" t="s">
        <v>2175</v>
      </c>
      <c r="E1107" s="1" t="s">
        <v>2174</v>
      </c>
    </row>
    <row r="1108" spans="1:5" x14ac:dyDescent="0.25">
      <c r="A1108">
        <f t="shared" si="17"/>
        <v>22265</v>
      </c>
      <c r="B1108" s="1" t="s">
        <v>2511</v>
      </c>
      <c r="C1108" t="s">
        <v>2173</v>
      </c>
      <c r="D1108" s="1" t="s">
        <v>2175</v>
      </c>
      <c r="E1108" s="1" t="s">
        <v>2174</v>
      </c>
    </row>
    <row r="1109" spans="1:5" x14ac:dyDescent="0.25">
      <c r="A1109">
        <f t="shared" si="17"/>
        <v>22266</v>
      </c>
      <c r="C1109" t="s">
        <v>2176</v>
      </c>
    </row>
    <row r="1110" spans="1:5" x14ac:dyDescent="0.25">
      <c r="A1110">
        <f t="shared" si="17"/>
        <v>22267</v>
      </c>
      <c r="C1110" t="s">
        <v>2177</v>
      </c>
    </row>
    <row r="1111" spans="1:5" x14ac:dyDescent="0.25">
      <c r="A1111">
        <f t="shared" si="17"/>
        <v>22268</v>
      </c>
      <c r="B1111" s="1" t="s">
        <v>2512</v>
      </c>
      <c r="C1111" t="s">
        <v>2178</v>
      </c>
      <c r="D1111" s="1" t="s">
        <v>2179</v>
      </c>
      <c r="E1111" s="1" t="s">
        <v>793</v>
      </c>
    </row>
    <row r="1112" spans="1:5" x14ac:dyDescent="0.25">
      <c r="A1112">
        <f t="shared" si="17"/>
        <v>22269</v>
      </c>
      <c r="C1112" t="s">
        <v>2180</v>
      </c>
    </row>
    <row r="1113" spans="1:5" x14ac:dyDescent="0.25">
      <c r="A1113">
        <f t="shared" si="17"/>
        <v>22270</v>
      </c>
      <c r="C1113" t="s">
        <v>2181</v>
      </c>
    </row>
    <row r="1114" spans="1:5" x14ac:dyDescent="0.25">
      <c r="A1114">
        <f t="shared" si="17"/>
        <v>22271</v>
      </c>
      <c r="C1114" t="s">
        <v>1964</v>
      </c>
      <c r="D1114" s="1" t="s">
        <v>1965</v>
      </c>
      <c r="E1114" s="1" t="s">
        <v>592</v>
      </c>
    </row>
    <row r="1115" spans="1:5" x14ac:dyDescent="0.25">
      <c r="A1115">
        <f t="shared" si="17"/>
        <v>22272</v>
      </c>
      <c r="C1115" t="s">
        <v>2182</v>
      </c>
      <c r="D1115" s="1" t="s">
        <v>2184</v>
      </c>
      <c r="E1115" s="1" t="s">
        <v>2183</v>
      </c>
    </row>
    <row r="1116" spans="1:5" x14ac:dyDescent="0.25">
      <c r="A1116">
        <f t="shared" si="17"/>
        <v>22273</v>
      </c>
      <c r="C1116" t="s">
        <v>2185</v>
      </c>
      <c r="D1116" s="1" t="s">
        <v>2187</v>
      </c>
      <c r="E1116" s="1" t="s">
        <v>2186</v>
      </c>
    </row>
    <row r="1117" spans="1:5" x14ac:dyDescent="0.25">
      <c r="A1117">
        <f t="shared" si="17"/>
        <v>22274</v>
      </c>
      <c r="B1117" s="1" t="s">
        <v>2191</v>
      </c>
      <c r="C1117" t="s">
        <v>2188</v>
      </c>
      <c r="D1117" s="1" t="s">
        <v>2190</v>
      </c>
      <c r="E1117" s="1" t="s">
        <v>2189</v>
      </c>
    </row>
    <row r="1118" spans="1:5" x14ac:dyDescent="0.25">
      <c r="A1118">
        <f t="shared" si="17"/>
        <v>22275</v>
      </c>
      <c r="B1118" s="1" t="s">
        <v>2194</v>
      </c>
      <c r="C1118" t="s">
        <v>2192</v>
      </c>
      <c r="D1118" s="1" t="s">
        <v>2162</v>
      </c>
      <c r="E1118" s="1" t="s">
        <v>2193</v>
      </c>
    </row>
    <row r="1119" spans="1:5" x14ac:dyDescent="0.25">
      <c r="A1119">
        <f t="shared" si="17"/>
        <v>22276</v>
      </c>
      <c r="B1119" s="1" t="s">
        <v>2513</v>
      </c>
      <c r="C1119" t="s">
        <v>2195</v>
      </c>
      <c r="D1119" s="1" t="s">
        <v>1005</v>
      </c>
      <c r="E1119" s="1" t="s">
        <v>2196</v>
      </c>
    </row>
    <row r="1120" spans="1:5" x14ac:dyDescent="0.25">
      <c r="A1120">
        <f t="shared" si="17"/>
        <v>22277</v>
      </c>
      <c r="C1120" t="s">
        <v>2197</v>
      </c>
    </row>
    <row r="1121" spans="1:5" x14ac:dyDescent="0.25">
      <c r="A1121">
        <f t="shared" si="17"/>
        <v>22278</v>
      </c>
      <c r="B1121" s="1" t="s">
        <v>2201</v>
      </c>
      <c r="C1121" t="s">
        <v>2198</v>
      </c>
      <c r="D1121" s="1" t="s">
        <v>2200</v>
      </c>
      <c r="E1121" s="1" t="s">
        <v>2199</v>
      </c>
    </row>
    <row r="1122" spans="1:5" x14ac:dyDescent="0.25">
      <c r="A1122">
        <f t="shared" si="17"/>
        <v>22279</v>
      </c>
      <c r="B1122" s="1" t="s">
        <v>2514</v>
      </c>
      <c r="C1122" t="s">
        <v>2202</v>
      </c>
      <c r="D1122" s="1" t="s">
        <v>2204</v>
      </c>
      <c r="E1122" s="1" t="s">
        <v>2203</v>
      </c>
    </row>
    <row r="1123" spans="1:5" x14ac:dyDescent="0.25">
      <c r="A1123">
        <f t="shared" si="17"/>
        <v>22280</v>
      </c>
      <c r="B1123" s="1" t="s">
        <v>2515</v>
      </c>
      <c r="C1123" t="s">
        <v>2185</v>
      </c>
      <c r="D1123" s="1" t="s">
        <v>2187</v>
      </c>
      <c r="E1123" s="1" t="s">
        <v>2186</v>
      </c>
    </row>
    <row r="1124" spans="1:5" x14ac:dyDescent="0.25">
      <c r="A1124">
        <f t="shared" si="17"/>
        <v>22281</v>
      </c>
      <c r="B1124" s="1" t="s">
        <v>2206</v>
      </c>
      <c r="C1124" t="s">
        <v>2205</v>
      </c>
    </row>
    <row r="1125" spans="1:5" x14ac:dyDescent="0.25">
      <c r="A1125">
        <f t="shared" si="17"/>
        <v>22282</v>
      </c>
      <c r="C1125" t="s">
        <v>2207</v>
      </c>
      <c r="D1125" s="1" t="s">
        <v>2052</v>
      </c>
      <c r="E1125" s="1" t="s">
        <v>2208</v>
      </c>
    </row>
    <row r="1126" spans="1:5" x14ac:dyDescent="0.25">
      <c r="A1126">
        <f t="shared" si="17"/>
        <v>22283</v>
      </c>
      <c r="C1126" t="s">
        <v>2209</v>
      </c>
      <c r="D1126" s="1" t="s">
        <v>2211</v>
      </c>
      <c r="E1126" s="1" t="s">
        <v>2210</v>
      </c>
    </row>
    <row r="1127" spans="1:5" x14ac:dyDescent="0.25">
      <c r="A1127">
        <f t="shared" si="17"/>
        <v>22284</v>
      </c>
      <c r="B1127" s="1" t="s">
        <v>2215</v>
      </c>
      <c r="C1127" t="s">
        <v>2212</v>
      </c>
      <c r="D1127" s="1" t="s">
        <v>2214</v>
      </c>
      <c r="E1127" s="1" t="s">
        <v>2213</v>
      </c>
    </row>
    <row r="1128" spans="1:5" x14ac:dyDescent="0.25">
      <c r="A1128">
        <f t="shared" si="17"/>
        <v>22285</v>
      </c>
      <c r="B1128" s="1" t="s">
        <v>2516</v>
      </c>
      <c r="C1128" t="s">
        <v>2209</v>
      </c>
      <c r="D1128" s="1" t="s">
        <v>2211</v>
      </c>
      <c r="E1128" s="1" t="s">
        <v>2210</v>
      </c>
    </row>
    <row r="1129" spans="1:5" x14ac:dyDescent="0.25">
      <c r="A1129">
        <f t="shared" si="17"/>
        <v>22286</v>
      </c>
      <c r="C1129" t="s">
        <v>2216</v>
      </c>
    </row>
    <row r="1130" spans="1:5" x14ac:dyDescent="0.25">
      <c r="A1130">
        <f t="shared" si="17"/>
        <v>22287</v>
      </c>
      <c r="B1130" s="1" t="s">
        <v>2517</v>
      </c>
      <c r="C1130" t="s">
        <v>1283</v>
      </c>
      <c r="D1130" s="1" t="s">
        <v>1284</v>
      </c>
      <c r="E1130" s="1" t="s">
        <v>318</v>
      </c>
    </row>
    <row r="1131" spans="1:5" x14ac:dyDescent="0.25">
      <c r="A1131">
        <f t="shared" si="17"/>
        <v>22288</v>
      </c>
      <c r="C1131" t="s">
        <v>2217</v>
      </c>
    </row>
    <row r="1132" spans="1:5" x14ac:dyDescent="0.25">
      <c r="A1132">
        <f t="shared" si="17"/>
        <v>22289</v>
      </c>
      <c r="C1132" t="s">
        <v>2218</v>
      </c>
    </row>
    <row r="1133" spans="1:5" x14ac:dyDescent="0.25">
      <c r="A1133">
        <f t="shared" si="17"/>
        <v>22290</v>
      </c>
      <c r="C1133" t="s">
        <v>2219</v>
      </c>
      <c r="D1133" s="1" t="s">
        <v>2221</v>
      </c>
      <c r="E1133" s="1" t="s">
        <v>2220</v>
      </c>
    </row>
    <row r="1134" spans="1:5" x14ac:dyDescent="0.25">
      <c r="A1134">
        <f t="shared" si="17"/>
        <v>22291</v>
      </c>
      <c r="B1134" s="1" t="s">
        <v>2224</v>
      </c>
      <c r="C1134" t="s">
        <v>2222</v>
      </c>
      <c r="D1134" s="1" t="s">
        <v>2223</v>
      </c>
      <c r="E1134" s="1" t="s">
        <v>290</v>
      </c>
    </row>
    <row r="1135" spans="1:5" x14ac:dyDescent="0.25">
      <c r="A1135">
        <f t="shared" si="17"/>
        <v>22292</v>
      </c>
      <c r="C1135" t="s">
        <v>2225</v>
      </c>
      <c r="D1135" s="1" t="s">
        <v>2227</v>
      </c>
      <c r="E1135" s="1" t="s">
        <v>2226</v>
      </c>
    </row>
    <row r="1136" spans="1:5" x14ac:dyDescent="0.25">
      <c r="A1136">
        <f t="shared" si="17"/>
        <v>22293</v>
      </c>
      <c r="B1136" s="1" t="s">
        <v>2228</v>
      </c>
      <c r="C1136" t="s">
        <v>2225</v>
      </c>
      <c r="D1136" s="1" t="s">
        <v>2227</v>
      </c>
      <c r="E1136" s="1" t="s">
        <v>2226</v>
      </c>
    </row>
    <row r="1137" spans="1:5" x14ac:dyDescent="0.25">
      <c r="A1137">
        <f t="shared" si="17"/>
        <v>22294</v>
      </c>
      <c r="B1137" s="1" t="s">
        <v>2518</v>
      </c>
      <c r="C1137" t="s">
        <v>1397</v>
      </c>
      <c r="D1137" s="1" t="s">
        <v>57</v>
      </c>
      <c r="E1137" s="1" t="s">
        <v>1398</v>
      </c>
    </row>
    <row r="1138" spans="1:5" x14ac:dyDescent="0.25">
      <c r="A1138">
        <f t="shared" si="17"/>
        <v>22295</v>
      </c>
      <c r="B1138" s="1" t="s">
        <v>2231</v>
      </c>
      <c r="C1138" t="s">
        <v>2229</v>
      </c>
      <c r="D1138" s="1" t="s">
        <v>1837</v>
      </c>
      <c r="E1138" s="1" t="s">
        <v>2230</v>
      </c>
    </row>
    <row r="1139" spans="1:5" x14ac:dyDescent="0.25">
      <c r="A1139">
        <f t="shared" si="17"/>
        <v>22296</v>
      </c>
      <c r="C1139" t="s">
        <v>2232</v>
      </c>
    </row>
    <row r="1140" spans="1:5" x14ac:dyDescent="0.25">
      <c r="A1140">
        <f t="shared" si="17"/>
        <v>22297</v>
      </c>
      <c r="C1140" t="s">
        <v>2233</v>
      </c>
    </row>
    <row r="1141" spans="1:5" x14ac:dyDescent="0.25">
      <c r="A1141">
        <f t="shared" si="17"/>
        <v>22298</v>
      </c>
      <c r="C1141" t="s">
        <v>2234</v>
      </c>
      <c r="D1141" s="1" t="s">
        <v>2235</v>
      </c>
      <c r="E1141" s="1" t="s">
        <v>575</v>
      </c>
    </row>
    <row r="1142" spans="1:5" x14ac:dyDescent="0.25">
      <c r="A1142">
        <f t="shared" si="17"/>
        <v>22299</v>
      </c>
      <c r="C1142" t="s">
        <v>2236</v>
      </c>
    </row>
    <row r="1143" spans="1:5" x14ac:dyDescent="0.25">
      <c r="A1143">
        <f t="shared" si="17"/>
        <v>22300</v>
      </c>
      <c r="C1143" t="s">
        <v>2237</v>
      </c>
    </row>
    <row r="1144" spans="1:5" x14ac:dyDescent="0.25">
      <c r="A1144">
        <f t="shared" si="17"/>
        <v>22301</v>
      </c>
      <c r="C1144" t="s">
        <v>2238</v>
      </c>
      <c r="D1144" s="1" t="s">
        <v>2239</v>
      </c>
      <c r="E1144" s="1" t="s">
        <v>2208</v>
      </c>
    </row>
    <row r="1145" spans="1:5" x14ac:dyDescent="0.25">
      <c r="A1145">
        <f t="shared" si="17"/>
        <v>22302</v>
      </c>
      <c r="B1145" s="1" t="s">
        <v>2519</v>
      </c>
      <c r="C1145" t="s">
        <v>2234</v>
      </c>
      <c r="D1145" s="1" t="s">
        <v>2235</v>
      </c>
      <c r="E1145" s="1" t="s">
        <v>575</v>
      </c>
    </row>
    <row r="1146" spans="1:5" x14ac:dyDescent="0.25">
      <c r="A1146">
        <f t="shared" si="17"/>
        <v>22303</v>
      </c>
      <c r="B1146" s="1" t="s">
        <v>2520</v>
      </c>
      <c r="C1146" t="s">
        <v>2240</v>
      </c>
      <c r="D1146" s="1" t="s">
        <v>2144</v>
      </c>
      <c r="E1146" s="1" t="s">
        <v>2241</v>
      </c>
    </row>
    <row r="1147" spans="1:5" x14ac:dyDescent="0.25">
      <c r="A1147">
        <f t="shared" si="17"/>
        <v>22304</v>
      </c>
      <c r="C1147" t="s">
        <v>2242</v>
      </c>
      <c r="D1147" s="1" t="s">
        <v>658</v>
      </c>
      <c r="E1147" s="1" t="s">
        <v>293</v>
      </c>
    </row>
    <row r="1148" spans="1:5" x14ac:dyDescent="0.25">
      <c r="A1148">
        <f t="shared" si="17"/>
        <v>22305</v>
      </c>
      <c r="C1148" t="s">
        <v>2243</v>
      </c>
    </row>
    <row r="1149" spans="1:5" x14ac:dyDescent="0.25">
      <c r="A1149">
        <f t="shared" si="17"/>
        <v>22306</v>
      </c>
      <c r="B1149" s="1" t="s">
        <v>2247</v>
      </c>
      <c r="C1149" t="s">
        <v>2244</v>
      </c>
      <c r="D1149" s="1" t="s">
        <v>2246</v>
      </c>
      <c r="E1149" s="1" t="s">
        <v>2245</v>
      </c>
    </row>
    <row r="1150" spans="1:5" x14ac:dyDescent="0.25">
      <c r="A1150">
        <f t="shared" si="17"/>
        <v>22307</v>
      </c>
      <c r="C1150" t="s">
        <v>2248</v>
      </c>
      <c r="D1150" s="1" t="s">
        <v>2250</v>
      </c>
      <c r="E1150" s="1" t="s">
        <v>2249</v>
      </c>
    </row>
    <row r="1151" spans="1:5" x14ac:dyDescent="0.25">
      <c r="A1151">
        <f t="shared" si="17"/>
        <v>22308</v>
      </c>
      <c r="B1151" s="1" t="s">
        <v>2521</v>
      </c>
      <c r="C1151" t="s">
        <v>2251</v>
      </c>
      <c r="D1151" s="1" t="s">
        <v>2252</v>
      </c>
      <c r="E1151" s="1" t="s">
        <v>411</v>
      </c>
    </row>
    <row r="1152" spans="1:5" x14ac:dyDescent="0.25">
      <c r="A1152">
        <f t="shared" si="17"/>
        <v>22309</v>
      </c>
      <c r="C1152" t="s">
        <v>732</v>
      </c>
      <c r="D1152" s="1" t="s">
        <v>734</v>
      </c>
      <c r="E1152" s="1" t="s">
        <v>733</v>
      </c>
    </row>
    <row r="1153" spans="1:5" x14ac:dyDescent="0.25">
      <c r="A1153">
        <f t="shared" si="17"/>
        <v>22310</v>
      </c>
      <c r="C1153" t="s">
        <v>2253</v>
      </c>
    </row>
    <row r="1154" spans="1:5" x14ac:dyDescent="0.25">
      <c r="A1154">
        <f t="shared" si="17"/>
        <v>22311</v>
      </c>
      <c r="C1154" t="s">
        <v>2254</v>
      </c>
      <c r="D1154" s="1" t="s">
        <v>2256</v>
      </c>
      <c r="E1154" s="1" t="s">
        <v>2255</v>
      </c>
    </row>
    <row r="1155" spans="1:5" x14ac:dyDescent="0.25">
      <c r="A1155">
        <f t="shared" si="17"/>
        <v>22312</v>
      </c>
      <c r="C1155" t="s">
        <v>2257</v>
      </c>
      <c r="D1155" s="1" t="s">
        <v>468</v>
      </c>
      <c r="E1155" s="1" t="s">
        <v>2258</v>
      </c>
    </row>
    <row r="1156" spans="1:5" x14ac:dyDescent="0.25">
      <c r="A1156">
        <f t="shared" si="17"/>
        <v>22313</v>
      </c>
      <c r="B1156" s="1" t="s">
        <v>2522</v>
      </c>
      <c r="C1156" t="s">
        <v>2248</v>
      </c>
      <c r="D1156" s="1" t="s">
        <v>2250</v>
      </c>
      <c r="E1156" s="1" t="s">
        <v>2249</v>
      </c>
    </row>
    <row r="1157" spans="1:5" x14ac:dyDescent="0.25">
      <c r="A1157">
        <f t="shared" ref="A1157:A1185" si="18">A1156+1</f>
        <v>22314</v>
      </c>
      <c r="C1157" t="s">
        <v>2259</v>
      </c>
      <c r="D1157" s="1" t="s">
        <v>2261</v>
      </c>
      <c r="E1157" s="1" t="s">
        <v>2260</v>
      </c>
    </row>
    <row r="1158" spans="1:5" x14ac:dyDescent="0.25">
      <c r="A1158">
        <f t="shared" si="18"/>
        <v>22315</v>
      </c>
      <c r="B1158" s="1" t="s">
        <v>2523</v>
      </c>
      <c r="C1158" t="s">
        <v>2262</v>
      </c>
      <c r="D1158" s="1" t="s">
        <v>2264</v>
      </c>
      <c r="E1158" s="1" t="s">
        <v>2263</v>
      </c>
    </row>
    <row r="1159" spans="1:5" x14ac:dyDescent="0.25">
      <c r="A1159">
        <f t="shared" si="18"/>
        <v>22316</v>
      </c>
      <c r="C1159" t="s">
        <v>2265</v>
      </c>
    </row>
    <row r="1160" spans="1:5" x14ac:dyDescent="0.25">
      <c r="A1160">
        <f t="shared" si="18"/>
        <v>22317</v>
      </c>
      <c r="B1160" s="1" t="s">
        <v>2524</v>
      </c>
      <c r="C1160" t="s">
        <v>2259</v>
      </c>
      <c r="D1160" s="1" t="s">
        <v>2261</v>
      </c>
      <c r="E1160" s="1" t="s">
        <v>2260</v>
      </c>
    </row>
    <row r="1161" spans="1:5" x14ac:dyDescent="0.25">
      <c r="A1161">
        <f t="shared" si="18"/>
        <v>22318</v>
      </c>
      <c r="C1161" t="s">
        <v>2266</v>
      </c>
    </row>
    <row r="1162" spans="1:5" x14ac:dyDescent="0.25">
      <c r="A1162">
        <f t="shared" si="18"/>
        <v>22319</v>
      </c>
      <c r="C1162" t="s">
        <v>2267</v>
      </c>
    </row>
    <row r="1163" spans="1:5" x14ac:dyDescent="0.25">
      <c r="A1163">
        <f t="shared" si="18"/>
        <v>22320</v>
      </c>
      <c r="B1163" s="1" t="s">
        <v>2525</v>
      </c>
      <c r="C1163" t="s">
        <v>2268</v>
      </c>
    </row>
    <row r="1164" spans="1:5" x14ac:dyDescent="0.25">
      <c r="A1164">
        <f t="shared" si="18"/>
        <v>22321</v>
      </c>
      <c r="C1164" t="s">
        <v>2269</v>
      </c>
    </row>
    <row r="1165" spans="1:5" x14ac:dyDescent="0.25">
      <c r="A1165">
        <f t="shared" si="18"/>
        <v>22322</v>
      </c>
      <c r="C1165" t="s">
        <v>2270</v>
      </c>
      <c r="D1165" s="1" t="s">
        <v>2272</v>
      </c>
      <c r="E1165" s="1" t="s">
        <v>2271</v>
      </c>
    </row>
    <row r="1166" spans="1:5" x14ac:dyDescent="0.25">
      <c r="A1166">
        <f t="shared" si="18"/>
        <v>22323</v>
      </c>
      <c r="B1166" s="1" t="s">
        <v>2526</v>
      </c>
      <c r="C1166" t="s">
        <v>2270</v>
      </c>
      <c r="D1166" s="1" t="s">
        <v>2274</v>
      </c>
      <c r="E1166" s="1" t="s">
        <v>2273</v>
      </c>
    </row>
    <row r="1167" spans="1:5" x14ac:dyDescent="0.25">
      <c r="A1167">
        <f t="shared" si="18"/>
        <v>22324</v>
      </c>
      <c r="B1167" s="1" t="s">
        <v>2527</v>
      </c>
      <c r="C1167" t="s">
        <v>2275</v>
      </c>
      <c r="D1167" s="1" t="s">
        <v>2274</v>
      </c>
      <c r="E1167" s="1" t="s">
        <v>2273</v>
      </c>
    </row>
    <row r="1168" spans="1:5" x14ac:dyDescent="0.25">
      <c r="A1168">
        <f t="shared" si="18"/>
        <v>22325</v>
      </c>
      <c r="B1168" s="1" t="s">
        <v>2279</v>
      </c>
      <c r="C1168" t="s">
        <v>2276</v>
      </c>
      <c r="D1168" s="1" t="s">
        <v>2278</v>
      </c>
      <c r="E1168" s="1" t="s">
        <v>2277</v>
      </c>
    </row>
    <row r="1169" spans="1:5" x14ac:dyDescent="0.25">
      <c r="A1169">
        <f t="shared" si="18"/>
        <v>22326</v>
      </c>
      <c r="C1169" t="s">
        <v>2207</v>
      </c>
      <c r="D1169" s="1" t="s">
        <v>2052</v>
      </c>
      <c r="E1169" s="1" t="s">
        <v>2208</v>
      </c>
    </row>
    <row r="1170" spans="1:5" x14ac:dyDescent="0.25">
      <c r="A1170">
        <f t="shared" si="18"/>
        <v>22327</v>
      </c>
      <c r="B1170" s="1" t="s">
        <v>2528</v>
      </c>
      <c r="C1170" t="s">
        <v>2207</v>
      </c>
      <c r="D1170" s="1" t="s">
        <v>2281</v>
      </c>
      <c r="E1170" s="1" t="s">
        <v>2280</v>
      </c>
    </row>
    <row r="1171" spans="1:5" x14ac:dyDescent="0.25">
      <c r="A1171">
        <f t="shared" si="18"/>
        <v>22328</v>
      </c>
      <c r="C1171" t="s">
        <v>2282</v>
      </c>
      <c r="D1171" s="1" t="s">
        <v>2283</v>
      </c>
      <c r="E1171" s="1" t="s">
        <v>495</v>
      </c>
    </row>
    <row r="1172" spans="1:5" x14ac:dyDescent="0.25">
      <c r="A1172">
        <f t="shared" si="18"/>
        <v>22329</v>
      </c>
      <c r="C1172" t="s">
        <v>2284</v>
      </c>
      <c r="D1172" s="1" t="s">
        <v>2048</v>
      </c>
      <c r="E1172" s="1" t="s">
        <v>2285</v>
      </c>
    </row>
    <row r="1173" spans="1:5" x14ac:dyDescent="0.25">
      <c r="A1173">
        <f t="shared" si="18"/>
        <v>22330</v>
      </c>
      <c r="B1173" s="1" t="s">
        <v>2529</v>
      </c>
      <c r="C1173" t="s">
        <v>2286</v>
      </c>
      <c r="D1173" s="1" t="s">
        <v>2288</v>
      </c>
      <c r="E1173" s="1" t="s">
        <v>2287</v>
      </c>
    </row>
    <row r="1174" spans="1:5" x14ac:dyDescent="0.25">
      <c r="A1174">
        <f t="shared" si="18"/>
        <v>22331</v>
      </c>
      <c r="B1174" s="1" t="s">
        <v>2292</v>
      </c>
      <c r="C1174" t="s">
        <v>2289</v>
      </c>
      <c r="D1174" s="1" t="s">
        <v>2291</v>
      </c>
      <c r="E1174" s="1" t="s">
        <v>2290</v>
      </c>
    </row>
    <row r="1175" spans="1:5" x14ac:dyDescent="0.25">
      <c r="A1175">
        <f t="shared" si="18"/>
        <v>22332</v>
      </c>
      <c r="B1175" s="1" t="s">
        <v>2292</v>
      </c>
      <c r="C1175" t="s">
        <v>2282</v>
      </c>
      <c r="D1175" s="1" t="s">
        <v>2283</v>
      </c>
      <c r="E1175" s="1" t="s">
        <v>495</v>
      </c>
    </row>
    <row r="1176" spans="1:5" x14ac:dyDescent="0.25">
      <c r="A1176">
        <f t="shared" si="18"/>
        <v>22333</v>
      </c>
      <c r="C1176" t="s">
        <v>2293</v>
      </c>
      <c r="D1176" s="1" t="s">
        <v>2295</v>
      </c>
      <c r="E1176" s="1" t="s">
        <v>2294</v>
      </c>
    </row>
    <row r="1177" spans="1:5" x14ac:dyDescent="0.25">
      <c r="A1177">
        <f t="shared" si="18"/>
        <v>22334</v>
      </c>
      <c r="B1177" s="1" t="s">
        <v>2299</v>
      </c>
      <c r="C1177" t="s">
        <v>2296</v>
      </c>
      <c r="D1177" s="1" t="s">
        <v>2298</v>
      </c>
      <c r="E1177" s="1" t="s">
        <v>2297</v>
      </c>
    </row>
    <row r="1178" spans="1:5" x14ac:dyDescent="0.25">
      <c r="A1178">
        <f t="shared" si="18"/>
        <v>22335</v>
      </c>
      <c r="C1178" t="s">
        <v>2300</v>
      </c>
    </row>
    <row r="1179" spans="1:5" x14ac:dyDescent="0.25">
      <c r="A1179">
        <f t="shared" si="18"/>
        <v>22336</v>
      </c>
      <c r="B1179" s="1" t="s">
        <v>2303</v>
      </c>
      <c r="C1179" t="s">
        <v>2301</v>
      </c>
      <c r="D1179" s="1" t="s">
        <v>468</v>
      </c>
      <c r="E1179" s="1" t="s">
        <v>2302</v>
      </c>
    </row>
    <row r="1180" spans="1:5" x14ac:dyDescent="0.25">
      <c r="A1180">
        <f t="shared" si="18"/>
        <v>22337</v>
      </c>
      <c r="B1180" s="1" t="s">
        <v>2304</v>
      </c>
      <c r="C1180" t="s">
        <v>2293</v>
      </c>
      <c r="D1180" s="1" t="s">
        <v>2295</v>
      </c>
      <c r="E1180" s="1" t="s">
        <v>2294</v>
      </c>
    </row>
    <row r="1181" spans="1:5" x14ac:dyDescent="0.25">
      <c r="A1181">
        <f t="shared" si="18"/>
        <v>22338</v>
      </c>
      <c r="B1181" s="1" t="s">
        <v>2308</v>
      </c>
      <c r="C1181" t="s">
        <v>2305</v>
      </c>
      <c r="D1181" s="1" t="s">
        <v>2307</v>
      </c>
      <c r="E1181" s="1" t="s">
        <v>2306</v>
      </c>
    </row>
    <row r="1182" spans="1:5" x14ac:dyDescent="0.25">
      <c r="A1182">
        <f t="shared" si="18"/>
        <v>22339</v>
      </c>
      <c r="C1182" t="s">
        <v>2309</v>
      </c>
      <c r="D1182" s="1" t="s">
        <v>2311</v>
      </c>
      <c r="E1182" s="1" t="s">
        <v>2310</v>
      </c>
    </row>
    <row r="1183" spans="1:5" x14ac:dyDescent="0.25">
      <c r="A1183">
        <f t="shared" si="18"/>
        <v>22340</v>
      </c>
      <c r="B1183" s="1" t="s">
        <v>2530</v>
      </c>
      <c r="C1183" t="s">
        <v>2312</v>
      </c>
      <c r="D1183" s="1" t="s">
        <v>2313</v>
      </c>
      <c r="E1183" s="1" t="s">
        <v>2241</v>
      </c>
    </row>
    <row r="1184" spans="1:5" x14ac:dyDescent="0.25">
      <c r="A1184">
        <f t="shared" si="18"/>
        <v>22341</v>
      </c>
      <c r="B1184" s="1" t="s">
        <v>2317</v>
      </c>
      <c r="C1184" t="s">
        <v>2314</v>
      </c>
      <c r="D1184" s="1" t="s">
        <v>2316</v>
      </c>
      <c r="E1184" s="1" t="s">
        <v>2315</v>
      </c>
    </row>
    <row r="1185" spans="1:5" x14ac:dyDescent="0.25">
      <c r="A1185">
        <f t="shared" si="18"/>
        <v>22342</v>
      </c>
      <c r="B1185" s="1" t="s">
        <v>2531</v>
      </c>
      <c r="C1185" t="s">
        <v>2309</v>
      </c>
      <c r="D1185" s="1" t="s">
        <v>2311</v>
      </c>
      <c r="E1185" s="1" t="s">
        <v>2310</v>
      </c>
    </row>
  </sheetData>
  <pageMargins left="0.7" right="0.7" top="0.78740157499999996" bottom="0.78740157499999996" header="0.3" footer="0.3"/>
  <ignoredErrors>
    <ignoredError sqref="D1:D655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dcterms:created xsi:type="dcterms:W3CDTF">2013-02-19T18:10:06Z</dcterms:created>
  <dcterms:modified xsi:type="dcterms:W3CDTF">2013-02-19T19:04:23Z</dcterms:modified>
</cp:coreProperties>
</file>